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2315"/>
  </bookViews>
  <sheets>
    <sheet name="Arkusz1" sheetId="1" r:id="rId1"/>
  </sheets>
  <externalReferences>
    <externalReference r:id="rId2"/>
  </externalReferences>
  <definedNames>
    <definedName name="_xlnm._FilterDatabase" localSheetId="0" hidden="1">Arkusz1!$A$9:$N$186</definedName>
    <definedName name="dni_tygodnia">[1]Arkusz4!$A$2:$A$8</definedName>
    <definedName name="forma_zajęć">[1]Arkusz4!$C$2:$C$13</definedName>
    <definedName name="tytuł">[1]Arkusz4!$E$2:$E$10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<sst xmlns="http://schemas.openxmlformats.org/spreadsheetml/2006/main" count="1945" uniqueCount="207">
  <si>
    <t>Do wypełnienia przez Opiekuna Roku</t>
  </si>
  <si>
    <t>Do wypełnienia przez jednostki organizacyjne</t>
  </si>
  <si>
    <t>Moduł</t>
  </si>
  <si>
    <t>Przedmiot (nazwa zgodna z planem studiów)</t>
  </si>
  <si>
    <t>Forma zajęć (zgodna z obowiązującą Uchwałą)</t>
  </si>
  <si>
    <t>Grupa</t>
  </si>
  <si>
    <t>Data (zgodnie z kalendarzem roku akademickiego)</t>
  </si>
  <si>
    <t>Dzień tygodnia</t>
  </si>
  <si>
    <t>Godziny zajęć (od - do)</t>
  </si>
  <si>
    <t>Sala/Miejsce</t>
  </si>
  <si>
    <t>Jednostka organizacyjna</t>
  </si>
  <si>
    <t>Tytuł/stopień naukowy/zawodowy prowadzącego</t>
  </si>
  <si>
    <t>Stanowisko prowadzącego</t>
  </si>
  <si>
    <t>Imię prowadzącego</t>
  </si>
  <si>
    <t>Nazwisko prowadzącego</t>
  </si>
  <si>
    <t>Liczba godzin dydaktycznych</t>
  </si>
  <si>
    <t>Statystyka medyczna</t>
  </si>
  <si>
    <t>piątek</t>
  </si>
  <si>
    <t>8:00-11:45</t>
  </si>
  <si>
    <t>mgr</t>
  </si>
  <si>
    <t>Sylwia</t>
  </si>
  <si>
    <t>Mizia</t>
  </si>
  <si>
    <t>środa</t>
  </si>
  <si>
    <t>Zakład Epidemiologii i Edukacji Zdrowotnej</t>
  </si>
  <si>
    <t>Kliniczne i społeczne aspekty rozrodczości człowieka</t>
  </si>
  <si>
    <t>czwartek</t>
  </si>
  <si>
    <t>8:00-11:00</t>
  </si>
  <si>
    <t>Zakład Położnictwa i Pielęgniarstwa Położniczo-Ginekologicznego</t>
  </si>
  <si>
    <t>12:00-14:15</t>
  </si>
  <si>
    <t xml:space="preserve">Język angielski </t>
  </si>
  <si>
    <t>12:30-14:45</t>
  </si>
  <si>
    <t xml:space="preserve">mgr </t>
  </si>
  <si>
    <t>Maciej</t>
  </si>
  <si>
    <t>wykładowca</t>
  </si>
  <si>
    <t>08:00-09:30</t>
  </si>
  <si>
    <t>WNoZ SALA NR 206</t>
  </si>
  <si>
    <t>09:45-11:15</t>
  </si>
  <si>
    <t>09:00-10:30</t>
  </si>
  <si>
    <t>11:30-15:15</t>
  </si>
  <si>
    <t>15:30-19:15</t>
  </si>
  <si>
    <t xml:space="preserve">Sylwia </t>
  </si>
  <si>
    <t>TYDZIEŃ I</t>
  </si>
  <si>
    <t>TYDZIEŃ II</t>
  </si>
  <si>
    <t>Opieka specjalistyczna w onkologii ginekologicznej</t>
  </si>
  <si>
    <t>poniedziałek</t>
  </si>
  <si>
    <t>dr</t>
  </si>
  <si>
    <t>Zalewski</t>
  </si>
  <si>
    <t>wtorek</t>
  </si>
  <si>
    <t>08:00-11:45</t>
  </si>
  <si>
    <t>WNoZ SALA NR 117</t>
  </si>
  <si>
    <t>Piotr</t>
  </si>
  <si>
    <t>Hańczyc</t>
  </si>
  <si>
    <t>12:00-15:45</t>
  </si>
  <si>
    <t>16:00-19:45</t>
  </si>
  <si>
    <t>Informacja naukowa</t>
  </si>
  <si>
    <t>Michał</t>
  </si>
  <si>
    <t>Kulus</t>
  </si>
  <si>
    <t>Opieka specjalistyczna nad kobietą i dzieckiem w okresie okołoporodowym</t>
  </si>
  <si>
    <t>11:15-13:30</t>
  </si>
  <si>
    <t>Zakład Badań Ultrastrukturalnych</t>
  </si>
  <si>
    <t>TYDZIEŃ III</t>
  </si>
  <si>
    <t xml:space="preserve">Monika </t>
  </si>
  <si>
    <t>Przestrzelska</t>
  </si>
  <si>
    <t>16:00-18:15</t>
  </si>
  <si>
    <t>Ewa</t>
  </si>
  <si>
    <t>Karoluk</t>
  </si>
  <si>
    <t>12:30-14:00</t>
  </si>
  <si>
    <t>9:30-11:45</t>
  </si>
  <si>
    <t>15:00-18:45</t>
  </si>
  <si>
    <t>TYDZIEŃ IV</t>
  </si>
  <si>
    <t>8.00-10:15</t>
  </si>
  <si>
    <t>Monika</t>
  </si>
  <si>
    <t>Dydaktyka medyczna</t>
  </si>
  <si>
    <t>14:00-17:45</t>
  </si>
  <si>
    <t>10:00-11:30</t>
  </si>
  <si>
    <t>TYDZIEŃ V</t>
  </si>
  <si>
    <t>WNoZ SALA NR 25</t>
  </si>
  <si>
    <t>11:00-12:30</t>
  </si>
  <si>
    <t>WNoZ SALA NR 115</t>
  </si>
  <si>
    <t>TYDZIEŃ VI</t>
  </si>
  <si>
    <t>Diagnostyka ultrasonograficzna w położnictwie i ginekologii</t>
  </si>
  <si>
    <t>Anna</t>
  </si>
  <si>
    <t>Gryboś</t>
  </si>
  <si>
    <t>12:15-14:30</t>
  </si>
  <si>
    <t>14:45-17:00</t>
  </si>
  <si>
    <t>SE 2</t>
  </si>
  <si>
    <t>TYDZIEŃ VII</t>
  </si>
  <si>
    <t>Praktyka położnicza oparta na dowodach naukowych</t>
  </si>
  <si>
    <t>Kinga</t>
  </si>
  <si>
    <t>Tułacz</t>
  </si>
  <si>
    <t>8:30-10.00</t>
  </si>
  <si>
    <t>11:30-13:00</t>
  </si>
  <si>
    <t>TYDZIEŃ VIII</t>
  </si>
  <si>
    <t>9:00-12:00</t>
  </si>
  <si>
    <t>TYDZIEŃ IX</t>
  </si>
  <si>
    <t>WNoZ SALA NR 105</t>
  </si>
  <si>
    <t>TYDZIEŃ X</t>
  </si>
  <si>
    <t>9:00-11:15</t>
  </si>
  <si>
    <t>16:00-19:00</t>
  </si>
  <si>
    <t>8:15-12:00</t>
  </si>
  <si>
    <t>15:15-19:00</t>
  </si>
  <si>
    <t>TYDZIEŃ XI</t>
  </si>
  <si>
    <t>TYDZIEŃ XII</t>
  </si>
  <si>
    <t>08:15-12:00</t>
  </si>
  <si>
    <t>08:00 -11:45</t>
  </si>
  <si>
    <t>Język angielski</t>
  </si>
  <si>
    <t>TYDZIEŃ XIII</t>
  </si>
  <si>
    <t>12:00 - 15:45</t>
  </si>
  <si>
    <t>TYDZIEŃ XIV</t>
  </si>
  <si>
    <t>TYDZIEŃ XV</t>
  </si>
  <si>
    <t>TYDZIEŃ XVI</t>
  </si>
  <si>
    <t>13:00-16;00</t>
  </si>
  <si>
    <t>TYDZIEŃ XVII</t>
  </si>
  <si>
    <t>TYDZIEŃ XVIII</t>
  </si>
  <si>
    <t>WNoZ SALA NR 14</t>
  </si>
  <si>
    <t>Ivanna</t>
  </si>
  <si>
    <t>Koshylovych</t>
  </si>
  <si>
    <t>12:15-16:00</t>
  </si>
  <si>
    <t>08.00-11:45</t>
  </si>
  <si>
    <t>Opieka specjalistyczna w ginekologii i endokrynologii ginekologicznej</t>
  </si>
  <si>
    <t>on-line</t>
  </si>
  <si>
    <t>15:00-17:15</t>
  </si>
  <si>
    <t>17:00-18:30</t>
  </si>
  <si>
    <t>08:00-10:15</t>
  </si>
  <si>
    <t>Marta</t>
  </si>
  <si>
    <t>Ryś</t>
  </si>
  <si>
    <t>asystent</t>
  </si>
  <si>
    <t>Studium Nauk Humanistycznych i Społecznych</t>
  </si>
  <si>
    <t>Studium Języków Obcych</t>
  </si>
  <si>
    <t>Harmonogram zajęć dla kierunku Położnictwo II stopień I rok</t>
  </si>
  <si>
    <t>semestr zimowy</t>
  </si>
  <si>
    <t>09:30-11:45</t>
  </si>
  <si>
    <t>12:00-13:30</t>
  </si>
  <si>
    <t>WNoZ SALA NR 23</t>
  </si>
  <si>
    <t>9:00-10:30</t>
  </si>
  <si>
    <t>14:00-15:30</t>
  </si>
  <si>
    <t>11:30-13:45</t>
  </si>
  <si>
    <t>15:30-17:00</t>
  </si>
  <si>
    <t>8:00-10:15</t>
  </si>
  <si>
    <t>10:30-12:45</t>
  </si>
  <si>
    <t>Zakład Pielęgniarstwa internistycznego</t>
  </si>
  <si>
    <t>Joanna</t>
  </si>
  <si>
    <t>prof.uczelni</t>
  </si>
  <si>
    <t>WNoZ SALA NR 11</t>
  </si>
  <si>
    <t>obowiązkowe</t>
  </si>
  <si>
    <t>WY</t>
  </si>
  <si>
    <t>CA</t>
  </si>
  <si>
    <t>CA1</t>
  </si>
  <si>
    <t>CA2</t>
  </si>
  <si>
    <t>CN</t>
  </si>
  <si>
    <t>CN1</t>
  </si>
  <si>
    <t>CN2</t>
  </si>
  <si>
    <t>CN3</t>
  </si>
  <si>
    <t>CN4</t>
  </si>
  <si>
    <t>LE</t>
  </si>
  <si>
    <t>LE1</t>
  </si>
  <si>
    <t>LE2</t>
  </si>
  <si>
    <t>SE</t>
  </si>
  <si>
    <t>SE2</t>
  </si>
  <si>
    <t>SE1</t>
  </si>
  <si>
    <t>adiunkt</t>
  </si>
  <si>
    <t>16:30-19:30</t>
  </si>
  <si>
    <t xml:space="preserve">Prof. dr hab. </t>
  </si>
  <si>
    <t xml:space="preserve">Joanna </t>
  </si>
  <si>
    <t>Rosińczuk</t>
  </si>
  <si>
    <t>profesor</t>
  </si>
  <si>
    <t>starszy wykładowca</t>
  </si>
  <si>
    <t>dr.n.med</t>
  </si>
  <si>
    <t xml:space="preserve">WNoZ SALA NR 115 </t>
  </si>
  <si>
    <t>SJO SALA 110</t>
  </si>
  <si>
    <t>SJO SALA 112</t>
  </si>
  <si>
    <t>WNoZ SALA NR 110</t>
  </si>
  <si>
    <t>09:00-12:45</t>
  </si>
  <si>
    <t>08:30-12:15</t>
  </si>
  <si>
    <t>WNoZ SALA NR 316</t>
  </si>
  <si>
    <t>Danuta</t>
  </si>
  <si>
    <t>Wiśniewska</t>
  </si>
  <si>
    <t>WNoZ SALA NR 10</t>
  </si>
  <si>
    <t>13:45-`17:30</t>
  </si>
  <si>
    <t xml:space="preserve">Badania naukowe </t>
  </si>
  <si>
    <t>08:00-11:00</t>
  </si>
  <si>
    <t>11:15-15:00</t>
  </si>
  <si>
    <t>9:30 - 12:30</t>
  </si>
  <si>
    <t>10:30-12;45</t>
  </si>
  <si>
    <t>11:15-14:15</t>
  </si>
  <si>
    <t>13:00-15:15</t>
  </si>
  <si>
    <t>WNoZ SALA NR 20</t>
  </si>
  <si>
    <t>WNOZ sala nr 105</t>
  </si>
  <si>
    <t>Rok akademicki 2023/2024</t>
  </si>
  <si>
    <t>Maria</t>
  </si>
  <si>
    <t>Szostkowska</t>
  </si>
  <si>
    <t>Szostkowka</t>
  </si>
  <si>
    <t>Wach</t>
  </si>
  <si>
    <t>prof..uczelni</t>
  </si>
  <si>
    <t>9:00-12:45</t>
  </si>
  <si>
    <t>Iwona</t>
  </si>
  <si>
    <t>Polanicka</t>
  </si>
  <si>
    <t>Sedlaczek</t>
  </si>
  <si>
    <t>09:00-12:00</t>
  </si>
  <si>
    <t>09:15-11:30</t>
  </si>
  <si>
    <t>13:00-16:45</t>
  </si>
  <si>
    <t>10:30-14:15</t>
  </si>
  <si>
    <t>Tomasz</t>
  </si>
  <si>
    <t>Adamowski</t>
  </si>
  <si>
    <t>dr hab.</t>
  </si>
  <si>
    <t>08;00-11:45</t>
  </si>
  <si>
    <t>17:00-19:15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</si>
</sst>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color theme="4" tint="-0.249977111117893"/>
      <name val="Calibri"/>
      <family val="2"/>
      <charset val="238"/>
      <scheme val="minor"/>
    </font>
    <font>
      <sz val="8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1"/>
      <name val="Calibri"/>
      <family val="2"/>
      <scheme val="minor"/>
    </font>
    <font>
      <sz val="11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sz val="9"/>
      <color theme="1"/>
      <name val="Calibri"/>
      <family val="2"/>
      <charset val="238"/>
    </font>
    <font>
      <sz val="8"/>
      <color theme="1"/>
      <name val="Tahoma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Tahoma"/>
      <family val="2"/>
      <charset val="238"/>
    </font>
    <font>
      <sz val="8"/>
      <color theme="1"/>
      <name val="Calibri"/>
      <family val="2"/>
      <scheme val="minor"/>
    </font>
    <font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rgb="FFFFFFCC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41">
    <xf numFmtId="0" fontId="0" fillId="0" borderId="0" xfId="0"/>
    <xf numFmtId="0" fontId="0" fillId="4" borderId="0" xfId="0" applyFill="1"/>
    <xf numFmtId="0" fontId="0" fillId="5" borderId="0" xfId="0" applyFill="1"/>
    <xf numFmtId="0" fontId="0" fillId="6" borderId="0" xfId="0" applyFill="1"/>
    <xf numFmtId="0" fontId="0" fillId="0" borderId="0" xfId="0" applyFill="1"/>
    <xf numFmtId="0" fontId="0" fillId="8" borderId="0" xfId="0" applyFill="1"/>
    <xf numFmtId="0" fontId="8" fillId="0" borderId="0" xfId="0" applyFont="1" applyAlignment="1">
      <alignment vertical="top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4" borderId="0" xfId="0" applyFill="1"/>
    <xf numFmtId="0" fontId="0" fillId="4" borderId="0" xfId="0" applyFill="1"/>
    <xf numFmtId="0" fontId="10" fillId="4" borderId="4" xfId="0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center" vertical="center"/>
    </xf>
    <xf numFmtId="14" fontId="10" fillId="4" borderId="4" xfId="0" applyNumberFormat="1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 shrinkToFit="1"/>
    </xf>
    <xf numFmtId="0" fontId="10" fillId="4" borderId="4" xfId="0" applyFont="1" applyFill="1" applyBorder="1" applyAlignment="1">
      <alignment horizontal="center"/>
    </xf>
    <xf numFmtId="0" fontId="10" fillId="4" borderId="4" xfId="0" applyFont="1" applyFill="1" applyBorder="1" applyAlignment="1">
      <alignment horizontal="left" vertical="center" wrapText="1"/>
    </xf>
    <xf numFmtId="0" fontId="0" fillId="4" borderId="0" xfId="0" applyFill="1" applyAlignment="1">
      <alignment horizontal="left"/>
    </xf>
    <xf numFmtId="0" fontId="10" fillId="4" borderId="6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left" vertical="center" wrapText="1"/>
    </xf>
    <xf numFmtId="0" fontId="10" fillId="4" borderId="4" xfId="0" applyFont="1" applyFill="1" applyBorder="1" applyAlignment="1">
      <alignment horizontal="left" vertical="top" wrapText="1"/>
    </xf>
    <xf numFmtId="0" fontId="10" fillId="4" borderId="4" xfId="0" applyFont="1" applyFill="1" applyBorder="1" applyAlignment="1">
      <alignment horizontal="left" wrapText="1"/>
    </xf>
    <xf numFmtId="0" fontId="4" fillId="4" borderId="4" xfId="0" applyFont="1" applyFill="1" applyBorder="1" applyAlignment="1">
      <alignment horizontal="left" vertical="center" wrapText="1"/>
    </xf>
    <xf numFmtId="0" fontId="10" fillId="4" borderId="4" xfId="0" applyFont="1" applyFill="1" applyBorder="1" applyAlignment="1">
      <alignment horizontal="center" shrinkToFit="1"/>
    </xf>
    <xf numFmtId="0" fontId="11" fillId="4" borderId="4" xfId="0" applyFont="1" applyFill="1" applyBorder="1" applyAlignment="1">
      <alignment horizontal="center" vertical="center" shrinkToFit="1"/>
    </xf>
    <xf numFmtId="164" fontId="11" fillId="4" borderId="4" xfId="0" applyNumberFormat="1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 wrapText="1"/>
    </xf>
    <xf numFmtId="164" fontId="12" fillId="4" borderId="4" xfId="0" applyNumberFormat="1" applyFont="1" applyFill="1" applyBorder="1" applyAlignment="1">
      <alignment horizontal="center" vertical="center"/>
    </xf>
    <xf numFmtId="0" fontId="10" fillId="4" borderId="0" xfId="0" applyFont="1" applyFill="1" applyAlignment="1">
      <alignment horizontal="center" vertical="center"/>
    </xf>
    <xf numFmtId="0" fontId="10" fillId="4" borderId="6" xfId="0" applyFont="1" applyFill="1" applyBorder="1" applyAlignment="1">
      <alignment horizontal="center" vertical="center" shrinkToFit="1"/>
    </xf>
    <xf numFmtId="20" fontId="10" fillId="4" borderId="4" xfId="0" applyNumberFormat="1" applyFont="1" applyFill="1" applyBorder="1" applyAlignment="1">
      <alignment horizontal="center" vertical="center"/>
    </xf>
    <xf numFmtId="21" fontId="10" fillId="4" borderId="4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wrapText="1"/>
    </xf>
    <xf numFmtId="0" fontId="10" fillId="0" borderId="0" xfId="0" applyFont="1" applyAlignment="1">
      <alignment horizontal="center" wrapText="1"/>
    </xf>
    <xf numFmtId="0" fontId="10" fillId="4" borderId="0" xfId="0" applyFont="1" applyFill="1" applyAlignment="1">
      <alignment horizontal="left" wrapText="1"/>
    </xf>
    <xf numFmtId="0" fontId="10" fillId="4" borderId="1" xfId="0" applyFont="1" applyFill="1" applyBorder="1" applyAlignment="1">
      <alignment horizontal="left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0" xfId="0" applyFont="1" applyFill="1"/>
    <xf numFmtId="0" fontId="4" fillId="0" borderId="0" xfId="0" applyFont="1"/>
    <xf numFmtId="0" fontId="10" fillId="4" borderId="6" xfId="0" applyFont="1" applyFill="1" applyBorder="1" applyAlignment="1">
      <alignment horizontal="center" wrapText="1"/>
    </xf>
    <xf numFmtId="0" fontId="10" fillId="4" borderId="4" xfId="0" applyFont="1" applyFill="1" applyBorder="1" applyAlignment="1">
      <alignment vertical="center" wrapText="1"/>
    </xf>
    <xf numFmtId="0" fontId="10" fillId="4" borderId="4" xfId="0" applyFont="1" applyFill="1" applyBorder="1" applyAlignment="1">
      <alignment vertical="center"/>
    </xf>
    <xf numFmtId="0" fontId="10" fillId="4" borderId="6" xfId="0" applyFont="1" applyFill="1" applyBorder="1" applyAlignment="1">
      <alignment vertical="center" wrapText="1"/>
    </xf>
    <xf numFmtId="0" fontId="10" fillId="4" borderId="0" xfId="0" applyFont="1" applyFill="1" applyBorder="1" applyAlignment="1">
      <alignment vertical="center" wrapText="1"/>
    </xf>
    <xf numFmtId="0" fontId="10" fillId="4" borderId="0" xfId="0" applyFont="1" applyFill="1" applyAlignment="1">
      <alignment horizontal="center" wrapText="1"/>
    </xf>
    <xf numFmtId="0" fontId="13" fillId="4" borderId="0" xfId="0" applyFont="1" applyFill="1"/>
    <xf numFmtId="0" fontId="10" fillId="4" borderId="5" xfId="0" applyFont="1" applyFill="1" applyBorder="1" applyAlignment="1">
      <alignment horizontal="center" vertical="center" wrapText="1"/>
    </xf>
    <xf numFmtId="0" fontId="10" fillId="4" borderId="0" xfId="0" applyFont="1" applyFill="1" applyAlignment="1">
      <alignment horizontal="center"/>
    </xf>
    <xf numFmtId="0" fontId="3" fillId="4" borderId="0" xfId="0" applyFont="1" applyFill="1"/>
    <xf numFmtId="0" fontId="0" fillId="0" borderId="0" xfId="0" applyFill="1" applyAlignment="1">
      <alignment horizontal="left"/>
    </xf>
    <xf numFmtId="0" fontId="3" fillId="0" borderId="0" xfId="0" applyFont="1" applyFill="1"/>
    <xf numFmtId="0" fontId="13" fillId="0" borderId="0" xfId="0" applyFont="1" applyFill="1"/>
    <xf numFmtId="0" fontId="14" fillId="4" borderId="0" xfId="0" applyFont="1" applyFill="1"/>
    <xf numFmtId="0" fontId="0" fillId="4" borderId="0" xfId="0" applyFont="1" applyFill="1"/>
    <xf numFmtId="0" fontId="8" fillId="4" borderId="0" xfId="0" applyFont="1" applyFill="1" applyAlignment="1">
      <alignment vertical="top"/>
    </xf>
    <xf numFmtId="0" fontId="9" fillId="4" borderId="0" xfId="0" applyFont="1" applyFill="1" applyAlignment="1">
      <alignment horizontal="center"/>
    </xf>
    <xf numFmtId="0" fontId="9" fillId="4" borderId="0" xfId="0" applyFont="1" applyFill="1" applyAlignment="1">
      <alignment horizontal="center" vertical="center"/>
    </xf>
    <xf numFmtId="14" fontId="9" fillId="4" borderId="4" xfId="0" applyNumberFormat="1" applyFont="1" applyFill="1" applyBorder="1" applyAlignment="1">
      <alignment horizontal="center" vertical="center"/>
    </xf>
    <xf numFmtId="0" fontId="15" fillId="4" borderId="4" xfId="0" applyFont="1" applyFill="1" applyBorder="1" applyAlignment="1">
      <alignment horizontal="center" wrapText="1"/>
    </xf>
    <xf numFmtId="0" fontId="10" fillId="4" borderId="6" xfId="0" applyFont="1" applyFill="1" applyBorder="1" applyAlignment="1">
      <alignment horizontal="center" vertical="center" wrapText="1"/>
    </xf>
    <xf numFmtId="0" fontId="15" fillId="7" borderId="4" xfId="0" applyFont="1" applyFill="1" applyBorder="1" applyAlignment="1">
      <alignment horizontal="center" vertical="center"/>
    </xf>
    <xf numFmtId="0" fontId="15" fillId="4" borderId="0" xfId="0" applyFont="1" applyFill="1" applyAlignment="1">
      <alignment horizontal="center" vertical="center"/>
    </xf>
    <xf numFmtId="0" fontId="15" fillId="7" borderId="6" xfId="0" applyFont="1" applyFill="1" applyBorder="1" applyAlignment="1">
      <alignment horizontal="center" vertical="center"/>
    </xf>
    <xf numFmtId="0" fontId="15" fillId="7" borderId="4" xfId="0" applyFont="1" applyFill="1" applyBorder="1" applyAlignment="1">
      <alignment horizontal="center" vertical="center" shrinkToFit="1"/>
    </xf>
    <xf numFmtId="164" fontId="16" fillId="7" borderId="4" xfId="0" applyNumberFormat="1" applyFont="1" applyFill="1" applyBorder="1" applyAlignment="1">
      <alignment horizontal="center" vertical="center"/>
    </xf>
    <xf numFmtId="0" fontId="10" fillId="4" borderId="5" xfId="0" applyFont="1" applyFill="1" applyBorder="1" applyAlignment="1">
      <alignment horizontal="center" vertical="center" shrinkToFit="1"/>
    </xf>
    <xf numFmtId="0" fontId="2" fillId="4" borderId="4" xfId="0" applyFont="1" applyFill="1" applyBorder="1" applyAlignment="1">
      <alignment horizontal="center" vertical="center" wrapText="1"/>
    </xf>
    <xf numFmtId="0" fontId="18" fillId="4" borderId="4" xfId="0" applyFont="1" applyFill="1" applyBorder="1" applyAlignment="1">
      <alignment horizontal="center" vertical="center"/>
    </xf>
    <xf numFmtId="0" fontId="10" fillId="7" borderId="4" xfId="0" applyFont="1" applyFill="1" applyBorder="1" applyAlignment="1">
      <alignment vertical="center" wrapText="1"/>
    </xf>
    <xf numFmtId="0" fontId="15" fillId="7" borderId="4" xfId="0" applyFont="1" applyFill="1" applyBorder="1" applyAlignment="1">
      <alignment horizontal="center"/>
    </xf>
    <xf numFmtId="0" fontId="10" fillId="4" borderId="7" xfId="0" applyFont="1" applyFill="1" applyBorder="1" applyAlignment="1">
      <alignment horizontal="left" wrapText="1"/>
    </xf>
    <xf numFmtId="164" fontId="12" fillId="4" borderId="6" xfId="0" applyNumberFormat="1" applyFont="1" applyFill="1" applyBorder="1" applyAlignment="1">
      <alignment horizontal="center" vertical="center"/>
    </xf>
    <xf numFmtId="0" fontId="17" fillId="4" borderId="0" xfId="0" applyFont="1" applyFill="1" applyAlignment="1">
      <alignment horizontal="center"/>
    </xf>
    <xf numFmtId="0" fontId="15" fillId="4" borderId="6" xfId="0" applyFont="1" applyFill="1" applyBorder="1" applyAlignment="1">
      <alignment horizontal="center" wrapText="1"/>
    </xf>
    <xf numFmtId="0" fontId="10" fillId="4" borderId="8" xfId="0" applyFont="1" applyFill="1" applyBorder="1" applyAlignment="1">
      <alignment horizontal="center" vertical="center" wrapText="1"/>
    </xf>
    <xf numFmtId="0" fontId="10" fillId="7" borderId="4" xfId="0" applyFont="1" applyFill="1" applyBorder="1" applyAlignment="1">
      <alignment horizontal="center" vertical="center" shrinkToFit="1"/>
    </xf>
    <xf numFmtId="0" fontId="10" fillId="7" borderId="4" xfId="0" applyFont="1" applyFill="1" applyBorder="1" applyAlignment="1">
      <alignment horizontal="center" vertical="center" wrapText="1"/>
    </xf>
    <xf numFmtId="0" fontId="2" fillId="4" borderId="0" xfId="0" applyFont="1" applyFill="1"/>
    <xf numFmtId="14" fontId="10" fillId="7" borderId="4" xfId="0" applyNumberFormat="1" applyFont="1" applyFill="1" applyBorder="1" applyAlignment="1">
      <alignment horizontal="center" vertical="center" wrapText="1"/>
    </xf>
    <xf numFmtId="0" fontId="19" fillId="4" borderId="0" xfId="0" applyFont="1" applyFill="1" applyAlignment="1">
      <alignment horizontal="center" wrapText="1"/>
    </xf>
    <xf numFmtId="0" fontId="9" fillId="4" borderId="1" xfId="0" applyFont="1" applyFill="1" applyBorder="1" applyAlignment="1">
      <alignment horizontal="left" wrapText="1"/>
    </xf>
    <xf numFmtId="0" fontId="9" fillId="4" borderId="4" xfId="0" applyFont="1" applyFill="1" applyBorder="1" applyAlignment="1">
      <alignment vertical="center" wrapText="1"/>
    </xf>
    <xf numFmtId="0" fontId="9" fillId="4" borderId="4" xfId="0" applyFont="1" applyFill="1" applyBorder="1" applyAlignment="1">
      <alignment horizontal="center" vertical="center" shrinkToFit="1"/>
    </xf>
    <xf numFmtId="0" fontId="9" fillId="4" borderId="4" xfId="0" applyFont="1" applyFill="1" applyBorder="1" applyAlignment="1">
      <alignment horizontal="center" vertical="center"/>
    </xf>
    <xf numFmtId="14" fontId="9" fillId="7" borderId="4" xfId="0" applyNumberFormat="1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9" fillId="4" borderId="0" xfId="0" applyFont="1" applyFill="1" applyAlignment="1">
      <alignment horizontal="center" wrapText="1"/>
    </xf>
    <xf numFmtId="164" fontId="20" fillId="4" borderId="4" xfId="0" applyNumberFormat="1" applyFont="1" applyFill="1" applyBorder="1" applyAlignment="1">
      <alignment horizontal="center" vertical="center"/>
    </xf>
    <xf numFmtId="22" fontId="10" fillId="4" borderId="4" xfId="0" applyNumberFormat="1" applyFont="1" applyFill="1" applyBorder="1" applyAlignment="1">
      <alignment horizontal="center" vertical="center"/>
    </xf>
    <xf numFmtId="0" fontId="10" fillId="4" borderId="5" xfId="0" applyFont="1" applyFill="1" applyBorder="1" applyAlignment="1">
      <alignment horizontal="center" wrapText="1"/>
    </xf>
    <xf numFmtId="0" fontId="10" fillId="4" borderId="8" xfId="0" applyFont="1" applyFill="1" applyBorder="1" applyAlignment="1">
      <alignment horizontal="center" wrapText="1"/>
    </xf>
    <xf numFmtId="0" fontId="10" fillId="4" borderId="5" xfId="0" applyFont="1" applyFill="1" applyBorder="1" applyAlignment="1">
      <alignment horizontal="center" vertical="center"/>
    </xf>
    <xf numFmtId="0" fontId="15" fillId="7" borderId="5" xfId="0" applyFont="1" applyFill="1" applyBorder="1" applyAlignment="1">
      <alignment horizontal="center"/>
    </xf>
    <xf numFmtId="0" fontId="15" fillId="4" borderId="3" xfId="0" applyFont="1" applyFill="1" applyBorder="1" applyAlignment="1">
      <alignment horizontal="center" wrapText="1"/>
    </xf>
    <xf numFmtId="0" fontId="19" fillId="4" borderId="4" xfId="0" applyFont="1" applyFill="1" applyBorder="1" applyAlignment="1">
      <alignment horizontal="center" wrapText="1"/>
    </xf>
    <xf numFmtId="0" fontId="15" fillId="4" borderId="4" xfId="0" applyFont="1" applyFill="1" applyBorder="1" applyAlignment="1">
      <alignment horizontal="center"/>
    </xf>
    <xf numFmtId="0" fontId="15" fillId="4" borderId="4" xfId="0" applyFont="1" applyFill="1" applyBorder="1" applyAlignment="1">
      <alignment horizontal="center" vertical="center" shrinkToFit="1"/>
    </xf>
    <xf numFmtId="164" fontId="16" fillId="4" borderId="4" xfId="0" applyNumberFormat="1" applyFont="1" applyFill="1" applyBorder="1" applyAlignment="1">
      <alignment horizontal="center" vertical="center"/>
    </xf>
    <xf numFmtId="0" fontId="10" fillId="7" borderId="4" xfId="0" applyFont="1" applyFill="1" applyBorder="1" applyAlignment="1">
      <alignment vertical="top" wrapText="1"/>
    </xf>
    <xf numFmtId="0" fontId="10" fillId="7" borderId="4" xfId="0" applyFont="1" applyFill="1" applyBorder="1" applyAlignment="1">
      <alignment horizontal="center" wrapText="1" shrinkToFit="1"/>
    </xf>
    <xf numFmtId="14" fontId="10" fillId="4" borderId="4" xfId="0" applyNumberFormat="1" applyFont="1" applyFill="1" applyBorder="1" applyAlignment="1">
      <alignment horizontal="center" wrapText="1"/>
    </xf>
    <xf numFmtId="0" fontId="15" fillId="7" borderId="4" xfId="0" applyFont="1" applyFill="1" applyBorder="1" applyAlignment="1">
      <alignment horizontal="center" wrapText="1"/>
    </xf>
    <xf numFmtId="0" fontId="15" fillId="7" borderId="4" xfId="0" applyFont="1" applyFill="1" applyBorder="1" applyAlignment="1">
      <alignment horizontal="center" vertical="center" wrapText="1" shrinkToFit="1"/>
    </xf>
    <xf numFmtId="164" fontId="16" fillId="7" borderId="4" xfId="0" applyNumberFormat="1" applyFont="1" applyFill="1" applyBorder="1" applyAlignment="1">
      <alignment horizontal="center" vertical="center" wrapText="1"/>
    </xf>
    <xf numFmtId="20" fontId="15" fillId="7" borderId="4" xfId="0" applyNumberFormat="1" applyFont="1" applyFill="1" applyBorder="1" applyAlignment="1">
      <alignment horizontal="center" wrapText="1"/>
    </xf>
    <xf numFmtId="0" fontId="0" fillId="4" borderId="0" xfId="0" applyFont="1" applyFill="1" applyAlignment="1">
      <alignment horizontal="left" wrapText="1"/>
    </xf>
    <xf numFmtId="0" fontId="0" fillId="4" borderId="0" xfId="0" applyFont="1" applyFill="1" applyAlignment="1">
      <alignment horizontal="center"/>
    </xf>
    <xf numFmtId="0" fontId="0" fillId="4" borderId="0" xfId="0" applyFont="1" applyFill="1" applyAlignment="1">
      <alignment horizontal="center" vertical="center"/>
    </xf>
    <xf numFmtId="0" fontId="1" fillId="4" borderId="0" xfId="0" applyFont="1" applyFill="1" applyAlignment="1">
      <alignment horizontal="center"/>
    </xf>
    <xf numFmtId="0" fontId="1" fillId="0" borderId="4" xfId="0" applyFont="1" applyFill="1" applyBorder="1" applyAlignment="1">
      <alignment horizontal="center" vertical="center" wrapText="1"/>
    </xf>
    <xf numFmtId="0" fontId="19" fillId="4" borderId="4" xfId="0" applyFont="1" applyFill="1" applyBorder="1" applyAlignment="1">
      <alignment horizontal="center"/>
    </xf>
    <xf numFmtId="0" fontId="21" fillId="4" borderId="1" xfId="0" applyFont="1" applyFill="1" applyBorder="1" applyAlignment="1">
      <alignment horizontal="left" wrapText="1"/>
    </xf>
    <xf numFmtId="0" fontId="21" fillId="4" borderId="4" xfId="0" applyFont="1" applyFill="1" applyBorder="1" applyAlignment="1">
      <alignment vertical="center" wrapText="1"/>
    </xf>
    <xf numFmtId="0" fontId="21" fillId="4" borderId="4" xfId="0" applyFont="1" applyFill="1" applyBorder="1" applyAlignment="1">
      <alignment horizontal="center" vertical="center" shrinkToFit="1"/>
    </xf>
    <xf numFmtId="0" fontId="21" fillId="4" borderId="4" xfId="0" applyFont="1" applyFill="1" applyBorder="1" applyAlignment="1">
      <alignment horizontal="center" vertical="center" wrapText="1"/>
    </xf>
    <xf numFmtId="14" fontId="21" fillId="4" borderId="4" xfId="0" applyNumberFormat="1" applyFont="1" applyFill="1" applyBorder="1" applyAlignment="1">
      <alignment horizontal="center" vertical="center"/>
    </xf>
    <xf numFmtId="0" fontId="21" fillId="4" borderId="4" xfId="0" applyFont="1" applyFill="1" applyBorder="1" applyAlignment="1">
      <alignment horizontal="center" vertical="center"/>
    </xf>
    <xf numFmtId="22" fontId="21" fillId="4" borderId="4" xfId="0" applyNumberFormat="1" applyFont="1" applyFill="1" applyBorder="1" applyAlignment="1">
      <alignment horizontal="center" vertical="center"/>
    </xf>
    <xf numFmtId="0" fontId="21" fillId="4" borderId="4" xfId="0" applyFont="1" applyFill="1" applyBorder="1" applyAlignment="1">
      <alignment horizontal="center" wrapText="1"/>
    </xf>
    <xf numFmtId="0" fontId="21" fillId="4" borderId="4" xfId="0" applyFont="1" applyFill="1" applyBorder="1" applyAlignment="1">
      <alignment horizontal="center"/>
    </xf>
    <xf numFmtId="164" fontId="22" fillId="4" borderId="4" xfId="0" applyNumberFormat="1" applyFont="1" applyFill="1" applyBorder="1" applyAlignment="1">
      <alignment horizontal="center" vertical="center"/>
    </xf>
    <xf numFmtId="0" fontId="17" fillId="4" borderId="4" xfId="0" applyFont="1" applyFill="1" applyBorder="1" applyAlignment="1">
      <alignment horizontal="center"/>
    </xf>
    <xf numFmtId="0" fontId="0" fillId="4" borderId="0" xfId="0" applyFill="1"/>
    <xf numFmtId="0" fontId="10" fillId="4" borderId="4" xfId="0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center" vertical="center"/>
    </xf>
    <xf numFmtId="14" fontId="10" fillId="4" borderId="4" xfId="0" applyNumberFormat="1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 shrinkToFit="1"/>
    </xf>
    <xf numFmtId="164" fontId="12" fillId="4" borderId="4" xfId="0" applyNumberFormat="1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left" wrapText="1"/>
    </xf>
    <xf numFmtId="0" fontId="10" fillId="4" borderId="4" xfId="0" applyFont="1" applyFill="1" applyBorder="1" applyAlignment="1">
      <alignment vertical="center" wrapText="1"/>
    </xf>
    <xf numFmtId="0" fontId="0" fillId="4" borderId="0" xfId="0" applyFont="1" applyFill="1"/>
    <xf numFmtId="0" fontId="15" fillId="4" borderId="4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atarzyna\Desktop\Harmonogramy%202015-16\VERTE%20Harmonogram%20zaj&#281;&#263;%202015-16%20sem.%20zimow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armonogram"/>
      <sheetName val="Arkusz4"/>
      <sheetName val="Arkusz1"/>
      <sheetName val="Arkusz2"/>
    </sheetNames>
    <sheetDataSet>
      <sheetData sheetId="0"/>
      <sheetData sheetId="1">
        <row r="2">
          <cell r="A2" t="str">
            <v>poniedziałek</v>
          </cell>
          <cell r="C2" t="str">
            <v>wykład</v>
          </cell>
          <cell r="E2" t="str">
            <v>dr</v>
          </cell>
        </row>
        <row r="3">
          <cell r="A3" t="str">
            <v>wtorek</v>
          </cell>
          <cell r="C3" t="str">
            <v>seminarium</v>
          </cell>
          <cell r="E3" t="str">
            <v>dr hab.</v>
          </cell>
        </row>
        <row r="4">
          <cell r="A4" t="str">
            <v>środa</v>
          </cell>
          <cell r="C4" t="str">
            <v>ćw. audytoryjne</v>
          </cell>
          <cell r="E4" t="str">
            <v>dr inż.</v>
          </cell>
        </row>
        <row r="5">
          <cell r="A5" t="str">
            <v>czwartek</v>
          </cell>
          <cell r="C5" t="str">
            <v>ćw. kierunkowe-niekliniczne</v>
          </cell>
          <cell r="E5" t="str">
            <v>lekarz</v>
          </cell>
        </row>
        <row r="6">
          <cell r="A6" t="str">
            <v>piątek</v>
          </cell>
          <cell r="C6" t="str">
            <v>ćw. w warunkach symulowanych</v>
          </cell>
          <cell r="E6" t="str">
            <v>lekarz weterynarii</v>
          </cell>
        </row>
        <row r="7">
          <cell r="A7" t="str">
            <v>sobota</v>
          </cell>
          <cell r="C7" t="str">
            <v>ćw. laboratoryjne</v>
          </cell>
          <cell r="E7" t="str">
            <v>lekarz-dentysta</v>
          </cell>
        </row>
        <row r="8">
          <cell r="A8" t="str">
            <v>niedziela</v>
          </cell>
          <cell r="C8" t="str">
            <v>ćw. kliniczne</v>
          </cell>
          <cell r="E8" t="str">
            <v>mgr</v>
          </cell>
        </row>
        <row r="9">
          <cell r="C9" t="str">
            <v>zajęcia praktyczne przy pacjencie</v>
          </cell>
          <cell r="E9" t="str">
            <v>mgr inż.</v>
          </cell>
        </row>
        <row r="10">
          <cell r="C10" t="str">
            <v>ćw. specjalistyczne-magisterskie</v>
          </cell>
          <cell r="E10" t="str">
            <v>prof. dr hab.</v>
          </cell>
        </row>
        <row r="11">
          <cell r="C11" t="str">
            <v>lektorat</v>
          </cell>
        </row>
        <row r="12">
          <cell r="C12" t="str">
            <v>zajęcia fakultatywne</v>
          </cell>
        </row>
        <row r="13">
          <cell r="C13" t="str">
            <v>zajęcia wychowania fizycznego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S190"/>
  <sheetViews>
    <sheetView tabSelected="1" zoomScale="60" zoomScaleNormal="60" workbookViewId="0">
      <selection activeCell="A119" sqref="A119:XFD119"/>
    </sheetView>
  </sheetViews>
  <sheetFormatPr defaultRowHeight="15" x14ac:dyDescent="0.25"/>
  <cols>
    <col min="1" max="1" width="13.7109375" style="34" customWidth="1"/>
    <col min="2" max="2" width="85.28515625" style="6" customWidth="1"/>
    <col min="3" max="3" width="12" style="7" customWidth="1"/>
    <col min="4" max="4" width="7.140625" style="9" customWidth="1"/>
    <col min="5" max="5" width="10.140625" bestFit="1" customWidth="1"/>
    <col min="6" max="6" width="15.85546875" style="10" customWidth="1"/>
    <col min="7" max="7" width="10.5703125" customWidth="1"/>
    <col min="8" max="8" width="23.140625" style="35" customWidth="1"/>
    <col min="9" max="9" width="37.140625" style="7" customWidth="1"/>
    <col min="10" max="10" width="17.85546875" customWidth="1"/>
    <col min="11" max="11" width="16.140625" style="8" customWidth="1"/>
    <col min="12" max="13" width="21" customWidth="1"/>
    <col min="14" max="14" width="16.7109375" customWidth="1"/>
    <col min="15" max="175" width="9.140625" style="4"/>
  </cols>
  <sheetData>
    <row r="2" spans="1:175" x14ac:dyDescent="0.25">
      <c r="D2" s="9" t="s">
        <v>129</v>
      </c>
    </row>
    <row r="3" spans="1:175" x14ac:dyDescent="0.25">
      <c r="D3" s="9" t="s">
        <v>188</v>
      </c>
    </row>
    <row r="4" spans="1:175" x14ac:dyDescent="0.25">
      <c r="D4" s="9" t="s">
        <v>130</v>
      </c>
    </row>
    <row r="8" spans="1:175" x14ac:dyDescent="0.25">
      <c r="A8" s="135" t="s">
        <v>0</v>
      </c>
      <c r="B8" s="136"/>
      <c r="C8" s="136"/>
      <c r="D8" s="136"/>
      <c r="E8" s="136"/>
      <c r="F8" s="136"/>
      <c r="G8" s="136"/>
      <c r="H8" s="136"/>
      <c r="I8" s="137"/>
      <c r="J8" s="138" t="s">
        <v>1</v>
      </c>
      <c r="K8" s="139"/>
      <c r="L8" s="139"/>
      <c r="M8" s="139"/>
      <c r="N8" s="140"/>
    </row>
    <row r="9" spans="1:175" s="41" customFormat="1" ht="90" x14ac:dyDescent="0.25">
      <c r="A9" s="24" t="s">
        <v>2</v>
      </c>
      <c r="B9" s="38" t="s">
        <v>3</v>
      </c>
      <c r="C9" s="38" t="s">
        <v>4</v>
      </c>
      <c r="D9" s="38" t="s">
        <v>5</v>
      </c>
      <c r="E9" s="38" t="s">
        <v>6</v>
      </c>
      <c r="F9" s="38" t="s">
        <v>7</v>
      </c>
      <c r="G9" s="38" t="s">
        <v>8</v>
      </c>
      <c r="H9" s="112" t="s">
        <v>9</v>
      </c>
      <c r="I9" s="39" t="s">
        <v>10</v>
      </c>
      <c r="J9" s="39" t="s">
        <v>11</v>
      </c>
      <c r="K9" s="39" t="s">
        <v>12</v>
      </c>
      <c r="L9" s="39" t="s">
        <v>13</v>
      </c>
      <c r="M9" s="39" t="s">
        <v>14</v>
      </c>
      <c r="N9" s="39" t="s">
        <v>15</v>
      </c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V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G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R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C9" s="40"/>
      <c r="ED9" s="40"/>
      <c r="EE9" s="40"/>
      <c r="EF9" s="40"/>
      <c r="EG9" s="40"/>
      <c r="EH9" s="40"/>
      <c r="EI9" s="40"/>
      <c r="EJ9" s="40"/>
      <c r="EK9" s="40"/>
      <c r="EL9" s="40"/>
      <c r="EM9" s="40"/>
      <c r="EN9" s="40"/>
      <c r="EO9" s="40"/>
      <c r="EP9" s="40"/>
      <c r="EQ9" s="40"/>
      <c r="ER9" s="40"/>
      <c r="ES9" s="40"/>
      <c r="ET9" s="40"/>
      <c r="EU9" s="40"/>
      <c r="EV9" s="40"/>
      <c r="EW9" s="40"/>
      <c r="EX9" s="40"/>
      <c r="EY9" s="40"/>
      <c r="EZ9" s="40"/>
      <c r="FA9" s="40"/>
      <c r="FB9" s="40"/>
      <c r="FC9" s="40"/>
      <c r="FD9" s="40"/>
      <c r="FE9" s="40"/>
      <c r="FF9" s="40"/>
      <c r="FG9" s="40"/>
      <c r="FH9" s="40"/>
      <c r="FI9" s="40"/>
      <c r="FJ9" s="40"/>
      <c r="FK9" s="40"/>
      <c r="FL9" s="40"/>
      <c r="FM9" s="40"/>
      <c r="FN9" s="40"/>
      <c r="FO9" s="40"/>
      <c r="FP9" s="40"/>
      <c r="FQ9" s="40"/>
      <c r="FR9" s="40"/>
      <c r="FS9" s="40"/>
    </row>
    <row r="10" spans="1:175" s="19" customFormat="1" ht="15.95" customHeight="1" x14ac:dyDescent="0.25">
      <c r="A10" s="21"/>
      <c r="B10" s="22" t="s">
        <v>41</v>
      </c>
      <c r="C10" s="23"/>
      <c r="D10" s="18"/>
      <c r="E10" s="18"/>
      <c r="F10" s="18"/>
      <c r="G10" s="18"/>
      <c r="H10" s="49"/>
      <c r="I10" s="13"/>
      <c r="J10" s="18"/>
      <c r="K10" s="18"/>
      <c r="L10" s="18"/>
      <c r="M10" s="18"/>
      <c r="N10" s="24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52"/>
      <c r="BV10" s="52"/>
      <c r="BW10" s="52"/>
      <c r="BX10" s="52"/>
      <c r="BY10" s="52"/>
    </row>
    <row r="11" spans="1:175" s="12" customFormat="1" ht="26.25" x14ac:dyDescent="0.25">
      <c r="A11" s="37" t="s">
        <v>144</v>
      </c>
      <c r="B11" s="43" t="s">
        <v>72</v>
      </c>
      <c r="C11" s="16" t="s">
        <v>145</v>
      </c>
      <c r="D11" s="14" t="s">
        <v>145</v>
      </c>
      <c r="E11" s="60">
        <v>45202</v>
      </c>
      <c r="F11" s="14" t="s">
        <v>47</v>
      </c>
      <c r="G11" s="14" t="s">
        <v>172</v>
      </c>
      <c r="H11" s="13" t="s">
        <v>120</v>
      </c>
      <c r="I11" s="47" t="s">
        <v>127</v>
      </c>
      <c r="J11" s="16" t="s">
        <v>19</v>
      </c>
      <c r="K11" s="14" t="s">
        <v>166</v>
      </c>
      <c r="L11" s="16" t="s">
        <v>175</v>
      </c>
      <c r="M11" s="13" t="s">
        <v>176</v>
      </c>
      <c r="N11" s="29">
        <v>5</v>
      </c>
      <c r="O11" s="56"/>
      <c r="P11" s="56"/>
      <c r="Q11" s="56"/>
      <c r="R11" s="56"/>
      <c r="S11" s="56"/>
      <c r="T11" s="56"/>
      <c r="U11" s="56"/>
      <c r="V11" s="56"/>
      <c r="W11" s="56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</row>
    <row r="12" spans="1:175" s="12" customFormat="1" ht="28.5" customHeight="1" x14ac:dyDescent="0.25">
      <c r="A12" s="37" t="s">
        <v>144</v>
      </c>
      <c r="B12" s="43" t="s">
        <v>24</v>
      </c>
      <c r="C12" s="16" t="s">
        <v>145</v>
      </c>
      <c r="D12" s="14" t="s">
        <v>145</v>
      </c>
      <c r="E12" s="60">
        <v>45202</v>
      </c>
      <c r="F12" s="14" t="s">
        <v>47</v>
      </c>
      <c r="G12" s="32" t="s">
        <v>185</v>
      </c>
      <c r="H12" s="13" t="s">
        <v>120</v>
      </c>
      <c r="I12" s="61" t="s">
        <v>27</v>
      </c>
      <c r="J12" s="16" t="s">
        <v>45</v>
      </c>
      <c r="K12" s="14" t="s">
        <v>126</v>
      </c>
      <c r="L12" s="17" t="s">
        <v>32</v>
      </c>
      <c r="M12" s="16" t="s">
        <v>46</v>
      </c>
      <c r="N12" s="29">
        <v>3</v>
      </c>
      <c r="O12" s="56"/>
      <c r="P12" s="56"/>
      <c r="Q12" s="56"/>
      <c r="R12" s="56"/>
      <c r="S12" s="56"/>
      <c r="T12" s="56"/>
      <c r="U12" s="56"/>
      <c r="V12" s="56"/>
      <c r="W12" s="56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</row>
    <row r="13" spans="1:175" s="1" customFormat="1" ht="15.95" customHeight="1" x14ac:dyDescent="0.25">
      <c r="A13" s="37" t="s">
        <v>144</v>
      </c>
      <c r="B13" s="43" t="s">
        <v>16</v>
      </c>
      <c r="C13" s="16" t="s">
        <v>149</v>
      </c>
      <c r="D13" s="13" t="s">
        <v>150</v>
      </c>
      <c r="E13" s="15">
        <v>45204</v>
      </c>
      <c r="F13" s="14" t="s">
        <v>25</v>
      </c>
      <c r="G13" s="14" t="s">
        <v>38</v>
      </c>
      <c r="H13" s="28" t="s">
        <v>133</v>
      </c>
      <c r="I13" s="25" t="s">
        <v>23</v>
      </c>
      <c r="J13" s="16" t="s">
        <v>19</v>
      </c>
      <c r="K13" s="14" t="s">
        <v>126</v>
      </c>
      <c r="L13" s="16" t="s">
        <v>20</v>
      </c>
      <c r="M13" s="16" t="s">
        <v>21</v>
      </c>
      <c r="N13" s="27">
        <v>5</v>
      </c>
      <c r="O13" s="56"/>
      <c r="P13" s="56"/>
      <c r="Q13" s="56"/>
      <c r="R13" s="56"/>
      <c r="S13" s="56"/>
      <c r="T13" s="56"/>
      <c r="U13" s="56"/>
      <c r="V13" s="56"/>
      <c r="W13" s="56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</row>
    <row r="14" spans="1:175" s="1" customFormat="1" ht="15.95" customHeight="1" x14ac:dyDescent="0.25">
      <c r="A14" s="37" t="s">
        <v>144</v>
      </c>
      <c r="B14" s="43" t="s">
        <v>16</v>
      </c>
      <c r="C14" s="16" t="s">
        <v>149</v>
      </c>
      <c r="D14" s="13" t="s">
        <v>152</v>
      </c>
      <c r="E14" s="15">
        <v>45204</v>
      </c>
      <c r="F14" s="14" t="s">
        <v>25</v>
      </c>
      <c r="G14" s="14" t="s">
        <v>39</v>
      </c>
      <c r="H14" s="28" t="s">
        <v>133</v>
      </c>
      <c r="I14" s="16" t="s">
        <v>23</v>
      </c>
      <c r="J14" s="16" t="s">
        <v>19</v>
      </c>
      <c r="K14" s="14" t="s">
        <v>126</v>
      </c>
      <c r="L14" s="16" t="s">
        <v>40</v>
      </c>
      <c r="M14" s="16" t="s">
        <v>21</v>
      </c>
      <c r="N14" s="27">
        <v>5</v>
      </c>
      <c r="O14" s="56"/>
      <c r="P14" s="56"/>
      <c r="Q14" s="56"/>
      <c r="R14" s="56"/>
      <c r="S14" s="56"/>
      <c r="T14" s="56"/>
      <c r="U14" s="56"/>
      <c r="V14" s="56"/>
      <c r="W14" s="56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</row>
    <row r="15" spans="1:175" s="5" customFormat="1" ht="26.25" x14ac:dyDescent="0.25">
      <c r="A15" s="37" t="s">
        <v>144</v>
      </c>
      <c r="B15" s="43" t="s">
        <v>87</v>
      </c>
      <c r="C15" s="16" t="s">
        <v>145</v>
      </c>
      <c r="D15" s="14" t="s">
        <v>145</v>
      </c>
      <c r="E15" s="15">
        <v>45205</v>
      </c>
      <c r="F15" s="14" t="s">
        <v>17</v>
      </c>
      <c r="G15" s="14" t="s">
        <v>18</v>
      </c>
      <c r="H15" s="75" t="s">
        <v>76</v>
      </c>
      <c r="I15" s="61" t="s">
        <v>27</v>
      </c>
      <c r="J15" s="16" t="s">
        <v>19</v>
      </c>
      <c r="K15" s="14" t="s">
        <v>33</v>
      </c>
      <c r="L15" s="13" t="s">
        <v>88</v>
      </c>
      <c r="M15" s="13" t="s">
        <v>89</v>
      </c>
      <c r="N15" s="29">
        <v>5</v>
      </c>
      <c r="O15" s="56"/>
      <c r="P15" s="56"/>
      <c r="Q15" s="56"/>
      <c r="R15" s="56"/>
      <c r="S15" s="56"/>
      <c r="T15" s="56"/>
      <c r="U15" s="56"/>
      <c r="V15" s="56"/>
      <c r="W15" s="56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</row>
    <row r="16" spans="1:175" x14ac:dyDescent="0.25">
      <c r="A16" s="37" t="s">
        <v>144</v>
      </c>
      <c r="B16" s="43" t="s">
        <v>29</v>
      </c>
      <c r="C16" s="16" t="s">
        <v>154</v>
      </c>
      <c r="D16" s="14" t="s">
        <v>155</v>
      </c>
      <c r="E16" s="15">
        <v>45205</v>
      </c>
      <c r="F16" s="14" t="s">
        <v>17</v>
      </c>
      <c r="G16" s="14" t="s">
        <v>30</v>
      </c>
      <c r="H16" s="28" t="s">
        <v>170</v>
      </c>
      <c r="I16" s="16" t="s">
        <v>128</v>
      </c>
      <c r="J16" s="16" t="s">
        <v>31</v>
      </c>
      <c r="K16" s="14" t="s">
        <v>33</v>
      </c>
      <c r="L16" s="16" t="s">
        <v>195</v>
      </c>
      <c r="M16" s="16" t="s">
        <v>196</v>
      </c>
      <c r="N16" s="29">
        <v>3</v>
      </c>
      <c r="O16" s="56"/>
      <c r="P16" s="56"/>
      <c r="Q16" s="56"/>
      <c r="R16" s="56"/>
      <c r="S16" s="56"/>
      <c r="T16" s="56"/>
      <c r="U16" s="56"/>
      <c r="V16" s="56"/>
      <c r="W16" s="56"/>
    </row>
    <row r="17" spans="1:175" x14ac:dyDescent="0.25">
      <c r="A17" s="37" t="s">
        <v>144</v>
      </c>
      <c r="B17" s="43" t="s">
        <v>29</v>
      </c>
      <c r="C17" s="16" t="s">
        <v>154</v>
      </c>
      <c r="D17" s="14" t="s">
        <v>156</v>
      </c>
      <c r="E17" s="15">
        <v>45205</v>
      </c>
      <c r="F17" s="14" t="s">
        <v>17</v>
      </c>
      <c r="G17" s="14" t="s">
        <v>30</v>
      </c>
      <c r="H17" s="28" t="s">
        <v>169</v>
      </c>
      <c r="I17" s="16" t="s">
        <v>128</v>
      </c>
      <c r="J17" s="16" t="s">
        <v>45</v>
      </c>
      <c r="K17" s="14" t="s">
        <v>33</v>
      </c>
      <c r="L17" s="68" t="s">
        <v>32</v>
      </c>
      <c r="M17" s="17" t="s">
        <v>197</v>
      </c>
      <c r="N17" s="29">
        <v>3</v>
      </c>
      <c r="O17" s="56"/>
      <c r="P17" s="56"/>
      <c r="Q17" s="56"/>
      <c r="R17" s="56"/>
      <c r="S17" s="56"/>
      <c r="T17" s="56"/>
      <c r="U17" s="56"/>
      <c r="V17" s="56"/>
      <c r="W17" s="56"/>
    </row>
    <row r="18" spans="1:175" s="12" customFormat="1" ht="15.95" customHeight="1" x14ac:dyDescent="0.25">
      <c r="A18" s="37"/>
      <c r="B18" s="43" t="s">
        <v>42</v>
      </c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69"/>
      <c r="O18" s="56"/>
      <c r="P18" s="56"/>
      <c r="Q18" s="56"/>
      <c r="R18" s="56"/>
      <c r="S18" s="56"/>
      <c r="T18" s="56"/>
      <c r="U18" s="56"/>
      <c r="V18" s="56"/>
      <c r="W18" s="56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</row>
    <row r="19" spans="1:175" ht="26.25" x14ac:dyDescent="0.25">
      <c r="A19" s="37" t="s">
        <v>144</v>
      </c>
      <c r="B19" s="43" t="s">
        <v>24</v>
      </c>
      <c r="C19" s="16" t="s">
        <v>145</v>
      </c>
      <c r="D19" s="14" t="s">
        <v>145</v>
      </c>
      <c r="E19" s="15">
        <v>45208</v>
      </c>
      <c r="F19" s="14" t="s">
        <v>44</v>
      </c>
      <c r="G19" s="14" t="s">
        <v>26</v>
      </c>
      <c r="H19" s="13" t="s">
        <v>120</v>
      </c>
      <c r="I19" s="61" t="s">
        <v>27</v>
      </c>
      <c r="J19" s="16" t="s">
        <v>45</v>
      </c>
      <c r="K19" s="14" t="s">
        <v>126</v>
      </c>
      <c r="L19" s="17" t="s">
        <v>32</v>
      </c>
      <c r="M19" s="16" t="s">
        <v>46</v>
      </c>
      <c r="N19" s="29">
        <v>4</v>
      </c>
      <c r="O19" s="56"/>
      <c r="P19" s="56"/>
      <c r="Q19" s="56"/>
      <c r="R19" s="56"/>
      <c r="S19" s="56"/>
      <c r="T19" s="56"/>
      <c r="U19" s="56"/>
      <c r="V19" s="56"/>
      <c r="W19" s="56"/>
    </row>
    <row r="20" spans="1:175" x14ac:dyDescent="0.25">
      <c r="A20" s="37" t="s">
        <v>144</v>
      </c>
      <c r="B20" s="43" t="s">
        <v>54</v>
      </c>
      <c r="C20" s="16" t="s">
        <v>145</v>
      </c>
      <c r="D20" s="14" t="s">
        <v>145</v>
      </c>
      <c r="E20" s="15">
        <v>45208</v>
      </c>
      <c r="F20" s="14" t="s">
        <v>44</v>
      </c>
      <c r="G20" s="14" t="s">
        <v>58</v>
      </c>
      <c r="H20" s="14" t="s">
        <v>120</v>
      </c>
      <c r="I20" s="50" t="s">
        <v>59</v>
      </c>
      <c r="J20" s="16" t="s">
        <v>19</v>
      </c>
      <c r="K20" s="14" t="s">
        <v>33</v>
      </c>
      <c r="L20" s="13" t="s">
        <v>55</v>
      </c>
      <c r="M20" s="13" t="s">
        <v>56</v>
      </c>
      <c r="N20" s="29">
        <v>3</v>
      </c>
      <c r="O20" s="56"/>
      <c r="P20" s="56"/>
      <c r="Q20" s="56"/>
      <c r="R20" s="56"/>
      <c r="S20" s="56"/>
      <c r="T20" s="56"/>
      <c r="U20" s="56"/>
      <c r="V20" s="56"/>
      <c r="W20" s="56"/>
    </row>
    <row r="21" spans="1:175" ht="26.25" x14ac:dyDescent="0.25">
      <c r="A21" s="37" t="s">
        <v>144</v>
      </c>
      <c r="B21" s="43" t="s">
        <v>43</v>
      </c>
      <c r="C21" s="16" t="s">
        <v>145</v>
      </c>
      <c r="D21" s="14" t="s">
        <v>145</v>
      </c>
      <c r="E21" s="15">
        <v>45208</v>
      </c>
      <c r="F21" s="14" t="s">
        <v>44</v>
      </c>
      <c r="G21" s="14" t="s">
        <v>178</v>
      </c>
      <c r="H21" s="49" t="s">
        <v>120</v>
      </c>
      <c r="I21" s="61" t="s">
        <v>27</v>
      </c>
      <c r="J21" s="16" t="s">
        <v>45</v>
      </c>
      <c r="K21" s="14" t="s">
        <v>126</v>
      </c>
      <c r="L21" s="16" t="s">
        <v>32</v>
      </c>
      <c r="M21" s="16" t="s">
        <v>46</v>
      </c>
      <c r="N21" s="29">
        <v>5</v>
      </c>
      <c r="O21" s="56"/>
      <c r="P21" s="56"/>
      <c r="Q21" s="56"/>
      <c r="R21" s="56"/>
      <c r="S21" s="56"/>
      <c r="T21" s="56"/>
      <c r="U21" s="56"/>
      <c r="V21" s="56"/>
      <c r="W21" s="56"/>
    </row>
    <row r="22" spans="1:175" s="5" customFormat="1" ht="26.25" x14ac:dyDescent="0.25">
      <c r="A22" s="37" t="s">
        <v>144</v>
      </c>
      <c r="B22" s="43" t="s">
        <v>72</v>
      </c>
      <c r="C22" s="16" t="s">
        <v>145</v>
      </c>
      <c r="D22" s="14" t="s">
        <v>145</v>
      </c>
      <c r="E22" s="60">
        <v>45209</v>
      </c>
      <c r="F22" s="14" t="s">
        <v>47</v>
      </c>
      <c r="G22" s="14" t="s">
        <v>53</v>
      </c>
      <c r="H22" s="111" t="s">
        <v>76</v>
      </c>
      <c r="I22" s="47" t="s">
        <v>127</v>
      </c>
      <c r="J22" s="16" t="s">
        <v>19</v>
      </c>
      <c r="K22" s="14" t="s">
        <v>166</v>
      </c>
      <c r="L22" s="16" t="s">
        <v>175</v>
      </c>
      <c r="M22" s="13" t="s">
        <v>176</v>
      </c>
      <c r="N22" s="29">
        <v>5</v>
      </c>
      <c r="O22" s="56"/>
      <c r="P22" s="56"/>
      <c r="Q22" s="56"/>
      <c r="R22" s="56"/>
      <c r="S22" s="56"/>
      <c r="T22" s="56"/>
      <c r="U22" s="56"/>
      <c r="V22" s="56"/>
      <c r="W22" s="56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</row>
    <row r="23" spans="1:175" s="11" customFormat="1" ht="16.5" customHeight="1" x14ac:dyDescent="0.25">
      <c r="A23" s="37" t="s">
        <v>144</v>
      </c>
      <c r="B23" s="43" t="s">
        <v>16</v>
      </c>
      <c r="C23" s="16" t="s">
        <v>149</v>
      </c>
      <c r="D23" s="13" t="s">
        <v>150</v>
      </c>
      <c r="E23" s="15">
        <v>45210</v>
      </c>
      <c r="F23" s="14" t="s">
        <v>22</v>
      </c>
      <c r="G23" s="14" t="s">
        <v>48</v>
      </c>
      <c r="H23" s="42" t="s">
        <v>133</v>
      </c>
      <c r="I23" s="16" t="s">
        <v>23</v>
      </c>
      <c r="J23" s="16" t="s">
        <v>19</v>
      </c>
      <c r="K23" s="14" t="s">
        <v>126</v>
      </c>
      <c r="L23" s="16" t="s">
        <v>20</v>
      </c>
      <c r="M23" s="16" t="s">
        <v>21</v>
      </c>
      <c r="N23" s="27">
        <v>5</v>
      </c>
      <c r="O23" s="56"/>
      <c r="P23" s="56"/>
      <c r="Q23" s="56"/>
      <c r="R23" s="56"/>
      <c r="S23" s="56"/>
      <c r="T23" s="56"/>
      <c r="U23" s="56"/>
      <c r="V23" s="56"/>
      <c r="W23" s="56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</row>
    <row r="24" spans="1:175" s="11" customFormat="1" ht="18" customHeight="1" x14ac:dyDescent="0.25">
      <c r="A24" s="37" t="s">
        <v>144</v>
      </c>
      <c r="B24" s="43" t="s">
        <v>16</v>
      </c>
      <c r="C24" s="16" t="s">
        <v>149</v>
      </c>
      <c r="D24" s="14" t="s">
        <v>153</v>
      </c>
      <c r="E24" s="15">
        <v>45210</v>
      </c>
      <c r="F24" s="14" t="s">
        <v>22</v>
      </c>
      <c r="G24" s="14" t="s">
        <v>52</v>
      </c>
      <c r="H24" s="28" t="s">
        <v>133</v>
      </c>
      <c r="I24" s="16" t="s">
        <v>23</v>
      </c>
      <c r="J24" s="16" t="s">
        <v>19</v>
      </c>
      <c r="K24" s="14" t="s">
        <v>126</v>
      </c>
      <c r="L24" s="16" t="s">
        <v>20</v>
      </c>
      <c r="M24" s="16" t="s">
        <v>21</v>
      </c>
      <c r="N24" s="27">
        <v>5</v>
      </c>
      <c r="O24" s="56"/>
      <c r="P24" s="56"/>
      <c r="Q24" s="56"/>
      <c r="R24" s="56"/>
      <c r="S24" s="56"/>
      <c r="T24" s="56"/>
      <c r="U24" s="56"/>
      <c r="V24" s="56"/>
      <c r="W24" s="56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</row>
    <row r="25" spans="1:175" s="5" customFormat="1" ht="26.25" x14ac:dyDescent="0.25">
      <c r="A25" s="23" t="s">
        <v>144</v>
      </c>
      <c r="B25" s="44" t="s">
        <v>87</v>
      </c>
      <c r="C25" s="16" t="s">
        <v>146</v>
      </c>
      <c r="D25" s="13" t="s">
        <v>148</v>
      </c>
      <c r="E25" s="15">
        <v>45210</v>
      </c>
      <c r="F25" s="14" t="s">
        <v>22</v>
      </c>
      <c r="G25" s="14" t="s">
        <v>48</v>
      </c>
      <c r="H25" s="28" t="s">
        <v>49</v>
      </c>
      <c r="I25" s="61" t="s">
        <v>27</v>
      </c>
      <c r="J25" s="16" t="s">
        <v>19</v>
      </c>
      <c r="K25" s="14" t="s">
        <v>33</v>
      </c>
      <c r="L25" s="13" t="s">
        <v>88</v>
      </c>
      <c r="M25" s="13" t="s">
        <v>89</v>
      </c>
      <c r="N25" s="29">
        <v>5</v>
      </c>
      <c r="O25" s="56"/>
      <c r="P25" s="56"/>
      <c r="Q25" s="56"/>
      <c r="R25" s="56"/>
      <c r="S25" s="56"/>
      <c r="T25" s="56"/>
      <c r="U25" s="56"/>
      <c r="V25" s="56"/>
      <c r="W25" s="56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</row>
    <row r="26" spans="1:175" s="5" customFormat="1" ht="26.25" x14ac:dyDescent="0.25">
      <c r="A26" s="23" t="s">
        <v>144</v>
      </c>
      <c r="B26" s="44" t="s">
        <v>87</v>
      </c>
      <c r="C26" s="16" t="s">
        <v>146</v>
      </c>
      <c r="D26" s="14" t="s">
        <v>147</v>
      </c>
      <c r="E26" s="15">
        <v>45210</v>
      </c>
      <c r="F26" s="14" t="s">
        <v>22</v>
      </c>
      <c r="G26" s="14" t="s">
        <v>52</v>
      </c>
      <c r="H26" s="28" t="s">
        <v>49</v>
      </c>
      <c r="I26" s="61" t="s">
        <v>27</v>
      </c>
      <c r="J26" s="16" t="s">
        <v>19</v>
      </c>
      <c r="K26" s="14" t="s">
        <v>33</v>
      </c>
      <c r="L26" s="13" t="s">
        <v>88</v>
      </c>
      <c r="M26" s="13" t="s">
        <v>89</v>
      </c>
      <c r="N26" s="29">
        <v>5</v>
      </c>
      <c r="O26" s="56"/>
      <c r="P26" s="56"/>
      <c r="Q26" s="56"/>
      <c r="R26" s="56"/>
      <c r="S26" s="56"/>
      <c r="T26" s="56"/>
      <c r="U26" s="56"/>
      <c r="V26" s="56"/>
      <c r="W26" s="56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</row>
    <row r="27" spans="1:175" s="12" customFormat="1" ht="15.95" customHeight="1" x14ac:dyDescent="0.25">
      <c r="A27" s="21" t="s">
        <v>144</v>
      </c>
      <c r="B27" s="43" t="s">
        <v>16</v>
      </c>
      <c r="C27" s="16" t="s">
        <v>145</v>
      </c>
      <c r="D27" s="14" t="s">
        <v>145</v>
      </c>
      <c r="E27" s="15">
        <v>45211</v>
      </c>
      <c r="F27" s="14" t="s">
        <v>25</v>
      </c>
      <c r="G27" s="14" t="s">
        <v>194</v>
      </c>
      <c r="H27" s="62" t="s">
        <v>120</v>
      </c>
      <c r="I27" s="25" t="s">
        <v>23</v>
      </c>
      <c r="J27" s="16" t="s">
        <v>19</v>
      </c>
      <c r="K27" s="16" t="s">
        <v>126</v>
      </c>
      <c r="L27" s="17" t="s">
        <v>20</v>
      </c>
      <c r="M27" s="16" t="s">
        <v>21</v>
      </c>
      <c r="N27" s="26">
        <v>5</v>
      </c>
      <c r="O27" s="56"/>
      <c r="P27" s="56"/>
      <c r="Q27" s="56"/>
      <c r="R27" s="56"/>
      <c r="S27" s="56"/>
      <c r="T27" s="56"/>
      <c r="U27" s="56"/>
      <c r="V27" s="56"/>
      <c r="W27" s="56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</row>
    <row r="28" spans="1:175" s="12" customFormat="1" ht="37.5" customHeight="1" x14ac:dyDescent="0.25">
      <c r="A28" s="37" t="s">
        <v>144</v>
      </c>
      <c r="B28" s="43" t="s">
        <v>119</v>
      </c>
      <c r="C28" s="16" t="s">
        <v>145</v>
      </c>
      <c r="D28" s="14" t="s">
        <v>145</v>
      </c>
      <c r="E28" s="15">
        <v>45211</v>
      </c>
      <c r="F28" s="14" t="s">
        <v>25</v>
      </c>
      <c r="G28" s="63" t="s">
        <v>68</v>
      </c>
      <c r="H28" s="13" t="s">
        <v>120</v>
      </c>
      <c r="I28" s="61" t="s">
        <v>27</v>
      </c>
      <c r="J28" s="64" t="s">
        <v>45</v>
      </c>
      <c r="K28" s="65" t="s">
        <v>160</v>
      </c>
      <c r="L28" s="66" t="s">
        <v>81</v>
      </c>
      <c r="M28" s="66" t="s">
        <v>82</v>
      </c>
      <c r="N28" s="67">
        <v>5</v>
      </c>
      <c r="O28" s="56"/>
      <c r="P28" s="56"/>
      <c r="Q28" s="56"/>
      <c r="R28" s="56"/>
      <c r="S28" s="56"/>
      <c r="T28" s="56"/>
      <c r="U28" s="56"/>
      <c r="V28" s="56"/>
      <c r="W28" s="56"/>
    </row>
    <row r="29" spans="1:175" ht="26.25" x14ac:dyDescent="0.25">
      <c r="A29" s="37" t="s">
        <v>144</v>
      </c>
      <c r="B29" s="43" t="s">
        <v>24</v>
      </c>
      <c r="C29" s="16" t="s">
        <v>146</v>
      </c>
      <c r="D29" s="14" t="s">
        <v>147</v>
      </c>
      <c r="E29" s="15">
        <v>45212</v>
      </c>
      <c r="F29" s="14" t="s">
        <v>17</v>
      </c>
      <c r="G29" s="14" t="s">
        <v>34</v>
      </c>
      <c r="H29" s="47" t="s">
        <v>95</v>
      </c>
      <c r="I29" s="61" t="s">
        <v>27</v>
      </c>
      <c r="J29" s="16" t="s">
        <v>19</v>
      </c>
      <c r="K29" s="14" t="s">
        <v>126</v>
      </c>
      <c r="L29" s="16" t="s">
        <v>64</v>
      </c>
      <c r="M29" s="16" t="s">
        <v>65</v>
      </c>
      <c r="N29" s="29">
        <v>2</v>
      </c>
      <c r="O29" s="56"/>
      <c r="P29" s="56"/>
      <c r="Q29" s="56"/>
      <c r="R29" s="56"/>
      <c r="S29" s="56"/>
      <c r="T29" s="56"/>
      <c r="U29" s="56"/>
      <c r="V29" s="56"/>
      <c r="W29" s="56"/>
    </row>
    <row r="30" spans="1:175" ht="26.25" x14ac:dyDescent="0.25">
      <c r="A30" s="37" t="s">
        <v>144</v>
      </c>
      <c r="B30" s="43" t="s">
        <v>24</v>
      </c>
      <c r="C30" s="16" t="s">
        <v>146</v>
      </c>
      <c r="D30" s="13" t="s">
        <v>148</v>
      </c>
      <c r="E30" s="15">
        <v>45212</v>
      </c>
      <c r="F30" s="14" t="s">
        <v>17</v>
      </c>
      <c r="G30" s="14" t="s">
        <v>36</v>
      </c>
      <c r="H30" s="47" t="s">
        <v>95</v>
      </c>
      <c r="I30" s="61" t="s">
        <v>27</v>
      </c>
      <c r="J30" s="16" t="s">
        <v>19</v>
      </c>
      <c r="K30" s="14" t="s">
        <v>126</v>
      </c>
      <c r="L30" s="16" t="s">
        <v>64</v>
      </c>
      <c r="M30" s="16" t="s">
        <v>65</v>
      </c>
      <c r="N30" s="29">
        <v>2</v>
      </c>
      <c r="O30" s="56"/>
      <c r="P30" s="56"/>
      <c r="Q30" s="56"/>
      <c r="R30" s="56"/>
      <c r="S30" s="56"/>
      <c r="T30" s="56"/>
      <c r="U30" s="56"/>
      <c r="V30" s="56"/>
      <c r="W30" s="56"/>
    </row>
    <row r="31" spans="1:175" x14ac:dyDescent="0.25">
      <c r="A31" s="37" t="s">
        <v>144</v>
      </c>
      <c r="B31" s="43" t="s">
        <v>29</v>
      </c>
      <c r="C31" s="16" t="s">
        <v>154</v>
      </c>
      <c r="D31" s="14" t="s">
        <v>155</v>
      </c>
      <c r="E31" s="15">
        <v>45212</v>
      </c>
      <c r="F31" s="14" t="s">
        <v>17</v>
      </c>
      <c r="G31" s="14" t="s">
        <v>30</v>
      </c>
      <c r="H31" s="28" t="s">
        <v>170</v>
      </c>
      <c r="I31" s="16" t="s">
        <v>128</v>
      </c>
      <c r="J31" s="16" t="s">
        <v>31</v>
      </c>
      <c r="K31" s="14" t="s">
        <v>33</v>
      </c>
      <c r="L31" s="16" t="s">
        <v>195</v>
      </c>
      <c r="M31" s="16" t="s">
        <v>196</v>
      </c>
      <c r="N31" s="29">
        <v>3</v>
      </c>
      <c r="O31" s="56"/>
      <c r="P31" s="56"/>
      <c r="Q31" s="56"/>
      <c r="R31" s="56"/>
      <c r="S31" s="56"/>
      <c r="T31" s="56"/>
      <c r="U31" s="56"/>
      <c r="V31" s="56"/>
      <c r="W31" s="56"/>
    </row>
    <row r="32" spans="1:175" x14ac:dyDescent="0.25">
      <c r="A32" s="37" t="s">
        <v>144</v>
      </c>
      <c r="B32" s="43" t="s">
        <v>29</v>
      </c>
      <c r="C32" s="16" t="s">
        <v>154</v>
      </c>
      <c r="D32" s="14" t="s">
        <v>156</v>
      </c>
      <c r="E32" s="15">
        <v>45212</v>
      </c>
      <c r="F32" s="14" t="s">
        <v>17</v>
      </c>
      <c r="G32" s="14" t="s">
        <v>30</v>
      </c>
      <c r="H32" s="28" t="s">
        <v>169</v>
      </c>
      <c r="I32" s="16" t="s">
        <v>128</v>
      </c>
      <c r="J32" s="16" t="s">
        <v>45</v>
      </c>
      <c r="K32" s="14" t="s">
        <v>33</v>
      </c>
      <c r="L32" s="68" t="s">
        <v>32</v>
      </c>
      <c r="M32" s="17" t="s">
        <v>197</v>
      </c>
      <c r="N32" s="29">
        <v>3</v>
      </c>
      <c r="O32" s="56"/>
      <c r="P32" s="56"/>
      <c r="Q32" s="56"/>
      <c r="R32" s="56"/>
      <c r="S32" s="56"/>
      <c r="T32" s="56"/>
      <c r="U32" s="56"/>
      <c r="V32" s="56"/>
      <c r="W32" s="56"/>
    </row>
    <row r="33" spans="1:77" s="12" customFormat="1" ht="15.95" customHeight="1" x14ac:dyDescent="0.25">
      <c r="A33" s="21"/>
      <c r="B33" s="43" t="s">
        <v>60</v>
      </c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69"/>
      <c r="O33" s="56"/>
      <c r="P33" s="56"/>
      <c r="Q33" s="56"/>
      <c r="R33" s="56"/>
      <c r="S33" s="56"/>
      <c r="T33" s="56"/>
      <c r="U33" s="56"/>
      <c r="V33" s="56"/>
      <c r="W33" s="56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</row>
    <row r="34" spans="1:77" s="12" customFormat="1" ht="26.25" x14ac:dyDescent="0.25">
      <c r="A34" s="37" t="s">
        <v>144</v>
      </c>
      <c r="B34" s="43" t="s">
        <v>87</v>
      </c>
      <c r="C34" s="16" t="s">
        <v>145</v>
      </c>
      <c r="D34" s="14" t="s">
        <v>145</v>
      </c>
      <c r="E34" s="15">
        <v>45215</v>
      </c>
      <c r="F34" s="14" t="s">
        <v>44</v>
      </c>
      <c r="G34" s="32" t="s">
        <v>172</v>
      </c>
      <c r="H34" s="13" t="s">
        <v>120</v>
      </c>
      <c r="I34" s="61" t="s">
        <v>27</v>
      </c>
      <c r="J34" s="16" t="s">
        <v>19</v>
      </c>
      <c r="K34" s="14" t="s">
        <v>33</v>
      </c>
      <c r="L34" s="13" t="s">
        <v>88</v>
      </c>
      <c r="M34" s="13" t="s">
        <v>89</v>
      </c>
      <c r="N34" s="29">
        <v>5</v>
      </c>
      <c r="O34" s="56"/>
      <c r="P34" s="56"/>
      <c r="Q34" s="56"/>
      <c r="R34" s="56"/>
      <c r="S34" s="56"/>
      <c r="T34" s="56"/>
      <c r="U34" s="56"/>
      <c r="V34" s="56"/>
      <c r="W34" s="56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</row>
    <row r="35" spans="1:77" x14ac:dyDescent="0.25">
      <c r="A35" s="37" t="s">
        <v>144</v>
      </c>
      <c r="B35" s="43" t="s">
        <v>16</v>
      </c>
      <c r="C35" s="16" t="s">
        <v>149</v>
      </c>
      <c r="D35" s="13" t="s">
        <v>151</v>
      </c>
      <c r="E35" s="15">
        <v>45215</v>
      </c>
      <c r="F35" s="14" t="s">
        <v>44</v>
      </c>
      <c r="G35" s="14" t="s">
        <v>53</v>
      </c>
      <c r="H35" s="28" t="s">
        <v>133</v>
      </c>
      <c r="I35" s="16" t="s">
        <v>23</v>
      </c>
      <c r="J35" s="16" t="s">
        <v>19</v>
      </c>
      <c r="K35" s="14" t="s">
        <v>126</v>
      </c>
      <c r="L35" s="16" t="s">
        <v>20</v>
      </c>
      <c r="M35" s="16" t="s">
        <v>21</v>
      </c>
      <c r="N35" s="27">
        <v>5</v>
      </c>
      <c r="O35" s="56"/>
      <c r="P35" s="56"/>
      <c r="Q35" s="56"/>
      <c r="R35" s="56"/>
      <c r="S35" s="56"/>
      <c r="T35" s="56"/>
      <c r="U35" s="56"/>
      <c r="V35" s="56"/>
      <c r="W35" s="56"/>
    </row>
    <row r="36" spans="1:77" s="5" customFormat="1" ht="26.25" x14ac:dyDescent="0.25">
      <c r="A36" s="23" t="s">
        <v>144</v>
      </c>
      <c r="B36" s="43" t="s">
        <v>43</v>
      </c>
      <c r="C36" s="16" t="s">
        <v>145</v>
      </c>
      <c r="D36" s="14" t="s">
        <v>145</v>
      </c>
      <c r="E36" s="15">
        <v>45216</v>
      </c>
      <c r="F36" s="14" t="s">
        <v>47</v>
      </c>
      <c r="G36" s="14" t="s">
        <v>18</v>
      </c>
      <c r="H36" s="28" t="s">
        <v>49</v>
      </c>
      <c r="I36" s="61" t="s">
        <v>27</v>
      </c>
      <c r="J36" s="16" t="s">
        <v>45</v>
      </c>
      <c r="K36" s="14" t="s">
        <v>126</v>
      </c>
      <c r="L36" s="16" t="s">
        <v>32</v>
      </c>
      <c r="M36" s="16" t="s">
        <v>46</v>
      </c>
      <c r="N36" s="29">
        <v>5</v>
      </c>
      <c r="O36" s="56"/>
      <c r="P36" s="56"/>
      <c r="Q36" s="56"/>
      <c r="R36" s="56"/>
      <c r="S36" s="56"/>
      <c r="T36" s="56"/>
      <c r="U36" s="56"/>
      <c r="V36" s="56"/>
      <c r="W36" s="56"/>
    </row>
    <row r="37" spans="1:77" ht="26.25" x14ac:dyDescent="0.25">
      <c r="A37" s="37" t="s">
        <v>144</v>
      </c>
      <c r="B37" s="43" t="s">
        <v>57</v>
      </c>
      <c r="C37" s="16" t="s">
        <v>145</v>
      </c>
      <c r="D37" s="14" t="s">
        <v>145</v>
      </c>
      <c r="E37" s="15">
        <v>45216</v>
      </c>
      <c r="F37" s="14" t="s">
        <v>47</v>
      </c>
      <c r="G37" s="14" t="s">
        <v>52</v>
      </c>
      <c r="H37" s="13" t="s">
        <v>120</v>
      </c>
      <c r="I37" s="61" t="s">
        <v>27</v>
      </c>
      <c r="J37" s="16" t="s">
        <v>167</v>
      </c>
      <c r="K37" s="14" t="s">
        <v>142</v>
      </c>
      <c r="L37" s="16" t="s">
        <v>61</v>
      </c>
      <c r="M37" s="16" t="s">
        <v>62</v>
      </c>
      <c r="N37" s="29">
        <v>5</v>
      </c>
      <c r="O37" s="56"/>
      <c r="P37" s="56"/>
      <c r="Q37" s="56"/>
      <c r="R37" s="56"/>
      <c r="S37" s="56"/>
      <c r="T37" s="56"/>
      <c r="U37" s="56"/>
      <c r="V37" s="56"/>
      <c r="W37" s="56"/>
    </row>
    <row r="38" spans="1:77" ht="26.25" x14ac:dyDescent="0.25">
      <c r="A38" s="37" t="s">
        <v>144</v>
      </c>
      <c r="B38" s="43" t="s">
        <v>24</v>
      </c>
      <c r="C38" s="16" t="s">
        <v>145</v>
      </c>
      <c r="D38" s="14" t="s">
        <v>145</v>
      </c>
      <c r="E38" s="15">
        <v>45216</v>
      </c>
      <c r="F38" s="14" t="s">
        <v>47</v>
      </c>
      <c r="G38" s="14" t="s">
        <v>63</v>
      </c>
      <c r="H38" s="13" t="s">
        <v>120</v>
      </c>
      <c r="I38" s="61" t="s">
        <v>27</v>
      </c>
      <c r="J38" s="16" t="s">
        <v>19</v>
      </c>
      <c r="K38" s="14" t="s">
        <v>126</v>
      </c>
      <c r="L38" s="16" t="s">
        <v>64</v>
      </c>
      <c r="M38" s="16" t="s">
        <v>65</v>
      </c>
      <c r="N38" s="29">
        <v>3</v>
      </c>
      <c r="O38" s="56"/>
      <c r="P38" s="56"/>
      <c r="Q38" s="56"/>
      <c r="R38" s="56"/>
      <c r="S38" s="56"/>
      <c r="T38" s="56"/>
      <c r="U38" s="56"/>
      <c r="V38" s="56"/>
      <c r="W38" s="56"/>
    </row>
    <row r="39" spans="1:77" x14ac:dyDescent="0.25">
      <c r="A39" s="37" t="s">
        <v>144</v>
      </c>
      <c r="B39" s="43" t="s">
        <v>54</v>
      </c>
      <c r="C39" s="16" t="s">
        <v>145</v>
      </c>
      <c r="D39" s="14" t="s">
        <v>145</v>
      </c>
      <c r="E39" s="15">
        <v>45217</v>
      </c>
      <c r="F39" s="14" t="s">
        <v>22</v>
      </c>
      <c r="G39" s="14" t="s">
        <v>66</v>
      </c>
      <c r="H39" s="14" t="s">
        <v>120</v>
      </c>
      <c r="I39" s="50" t="s">
        <v>59</v>
      </c>
      <c r="J39" s="16" t="s">
        <v>19</v>
      </c>
      <c r="K39" s="14" t="s">
        <v>33</v>
      </c>
      <c r="L39" s="16" t="s">
        <v>55</v>
      </c>
      <c r="M39" s="16" t="s">
        <v>56</v>
      </c>
      <c r="N39" s="29">
        <v>2</v>
      </c>
      <c r="O39" s="56"/>
      <c r="P39" s="56"/>
      <c r="Q39" s="56"/>
      <c r="R39" s="56"/>
      <c r="S39" s="56"/>
      <c r="T39" s="56"/>
      <c r="U39" s="56"/>
      <c r="V39" s="56"/>
      <c r="W39" s="56"/>
    </row>
    <row r="40" spans="1:77" x14ac:dyDescent="0.25">
      <c r="A40" s="37" t="s">
        <v>144</v>
      </c>
      <c r="B40" s="43" t="s">
        <v>16</v>
      </c>
      <c r="C40" s="16" t="s">
        <v>149</v>
      </c>
      <c r="D40" s="13" t="s">
        <v>150</v>
      </c>
      <c r="E40" s="15">
        <v>45218</v>
      </c>
      <c r="F40" s="14" t="s">
        <v>25</v>
      </c>
      <c r="G40" s="14" t="s">
        <v>38</v>
      </c>
      <c r="H40" s="28" t="s">
        <v>133</v>
      </c>
      <c r="I40" s="31" t="s">
        <v>23</v>
      </c>
      <c r="J40" s="16" t="s">
        <v>19</v>
      </c>
      <c r="K40" s="14" t="s">
        <v>126</v>
      </c>
      <c r="L40" s="16" t="s">
        <v>20</v>
      </c>
      <c r="M40" s="16" t="s">
        <v>21</v>
      </c>
      <c r="N40" s="27">
        <v>5</v>
      </c>
      <c r="O40" s="56"/>
      <c r="P40" s="56"/>
      <c r="Q40" s="56"/>
      <c r="R40" s="56"/>
      <c r="S40" s="56"/>
      <c r="T40" s="56"/>
      <c r="U40" s="56"/>
      <c r="V40" s="56"/>
      <c r="W40" s="56"/>
    </row>
    <row r="41" spans="1:77" x14ac:dyDescent="0.25">
      <c r="A41" s="37" t="s">
        <v>144</v>
      </c>
      <c r="B41" s="43" t="s">
        <v>16</v>
      </c>
      <c r="C41" s="16" t="s">
        <v>149</v>
      </c>
      <c r="D41" s="13" t="s">
        <v>152</v>
      </c>
      <c r="E41" s="15">
        <v>45218</v>
      </c>
      <c r="F41" s="14" t="s">
        <v>25</v>
      </c>
      <c r="G41" s="14" t="s">
        <v>39</v>
      </c>
      <c r="H41" s="28" t="s">
        <v>133</v>
      </c>
      <c r="I41" s="16" t="s">
        <v>23</v>
      </c>
      <c r="J41" s="16" t="s">
        <v>19</v>
      </c>
      <c r="K41" s="14" t="s">
        <v>126</v>
      </c>
      <c r="L41" s="16" t="s">
        <v>40</v>
      </c>
      <c r="M41" s="16" t="s">
        <v>21</v>
      </c>
      <c r="N41" s="27">
        <v>5</v>
      </c>
      <c r="O41" s="56"/>
      <c r="P41" s="56"/>
      <c r="Q41" s="56"/>
      <c r="R41" s="56"/>
      <c r="S41" s="56"/>
      <c r="T41" s="56"/>
      <c r="U41" s="56"/>
      <c r="V41" s="56"/>
      <c r="W41" s="56"/>
    </row>
    <row r="42" spans="1:77" ht="26.25" x14ac:dyDescent="0.25">
      <c r="A42" s="37" t="s">
        <v>144</v>
      </c>
      <c r="B42" s="43" t="s">
        <v>24</v>
      </c>
      <c r="C42" s="16" t="s">
        <v>146</v>
      </c>
      <c r="D42" s="14" t="s">
        <v>147</v>
      </c>
      <c r="E42" s="15">
        <v>45219</v>
      </c>
      <c r="F42" s="14" t="s">
        <v>17</v>
      </c>
      <c r="G42" s="14" t="s">
        <v>34</v>
      </c>
      <c r="H42" s="47" t="s">
        <v>95</v>
      </c>
      <c r="I42" s="61" t="s">
        <v>27</v>
      </c>
      <c r="J42" s="16" t="s">
        <v>19</v>
      </c>
      <c r="K42" s="14" t="s">
        <v>126</v>
      </c>
      <c r="L42" s="16" t="s">
        <v>64</v>
      </c>
      <c r="M42" s="16" t="s">
        <v>65</v>
      </c>
      <c r="N42" s="29">
        <v>2</v>
      </c>
      <c r="O42" s="56"/>
      <c r="P42" s="56"/>
      <c r="Q42" s="56"/>
      <c r="R42" s="56"/>
      <c r="S42" s="56"/>
      <c r="T42" s="56"/>
      <c r="U42" s="56"/>
      <c r="V42" s="56"/>
      <c r="W42" s="56"/>
    </row>
    <row r="43" spans="1:77" ht="26.25" x14ac:dyDescent="0.25">
      <c r="A43" s="37" t="s">
        <v>144</v>
      </c>
      <c r="B43" s="43" t="s">
        <v>24</v>
      </c>
      <c r="C43" s="16" t="s">
        <v>146</v>
      </c>
      <c r="D43" s="13" t="s">
        <v>148</v>
      </c>
      <c r="E43" s="15">
        <v>45219</v>
      </c>
      <c r="F43" s="14" t="s">
        <v>17</v>
      </c>
      <c r="G43" s="14" t="s">
        <v>67</v>
      </c>
      <c r="H43" s="47" t="s">
        <v>95</v>
      </c>
      <c r="I43" s="61" t="s">
        <v>27</v>
      </c>
      <c r="J43" s="16" t="s">
        <v>19</v>
      </c>
      <c r="K43" s="14" t="s">
        <v>126</v>
      </c>
      <c r="L43" s="16" t="s">
        <v>64</v>
      </c>
      <c r="M43" s="16" t="s">
        <v>65</v>
      </c>
      <c r="N43" s="29">
        <v>3</v>
      </c>
      <c r="O43" s="56"/>
      <c r="P43" s="56"/>
      <c r="Q43" s="56"/>
      <c r="R43" s="56"/>
      <c r="S43" s="56"/>
      <c r="T43" s="56"/>
      <c r="U43" s="56"/>
      <c r="V43" s="56"/>
      <c r="W43" s="56"/>
    </row>
    <row r="44" spans="1:77" x14ac:dyDescent="0.25">
      <c r="A44" s="37" t="s">
        <v>144</v>
      </c>
      <c r="B44" s="43" t="s">
        <v>29</v>
      </c>
      <c r="C44" s="16" t="s">
        <v>154</v>
      </c>
      <c r="D44" s="14" t="s">
        <v>155</v>
      </c>
      <c r="E44" s="15">
        <v>45219</v>
      </c>
      <c r="F44" s="14" t="s">
        <v>17</v>
      </c>
      <c r="G44" s="30" t="s">
        <v>30</v>
      </c>
      <c r="H44" s="28" t="s">
        <v>170</v>
      </c>
      <c r="I44" s="16" t="s">
        <v>128</v>
      </c>
      <c r="J44" s="16" t="s">
        <v>31</v>
      </c>
      <c r="K44" s="14" t="s">
        <v>33</v>
      </c>
      <c r="L44" s="16" t="s">
        <v>195</v>
      </c>
      <c r="M44" s="16" t="s">
        <v>196</v>
      </c>
      <c r="N44" s="29">
        <v>3</v>
      </c>
      <c r="O44" s="56"/>
      <c r="P44" s="56"/>
      <c r="Q44" s="56"/>
      <c r="R44" s="56"/>
      <c r="S44" s="56"/>
      <c r="T44" s="56"/>
      <c r="U44" s="56"/>
      <c r="V44" s="56"/>
      <c r="W44" s="56"/>
    </row>
    <row r="45" spans="1:77" x14ac:dyDescent="0.25">
      <c r="A45" s="37" t="s">
        <v>144</v>
      </c>
      <c r="B45" s="43" t="s">
        <v>29</v>
      </c>
      <c r="C45" s="16" t="s">
        <v>154</v>
      </c>
      <c r="D45" s="14" t="s">
        <v>156</v>
      </c>
      <c r="E45" s="15">
        <v>45219</v>
      </c>
      <c r="F45" s="14" t="s">
        <v>17</v>
      </c>
      <c r="G45" s="30" t="s">
        <v>30</v>
      </c>
      <c r="H45" s="28" t="s">
        <v>169</v>
      </c>
      <c r="I45" s="16" t="s">
        <v>128</v>
      </c>
      <c r="J45" s="16" t="s">
        <v>45</v>
      </c>
      <c r="K45" s="14" t="s">
        <v>33</v>
      </c>
      <c r="L45" s="68" t="s">
        <v>32</v>
      </c>
      <c r="M45" s="17" t="s">
        <v>197</v>
      </c>
      <c r="N45" s="29">
        <v>3</v>
      </c>
      <c r="O45" s="56"/>
      <c r="P45" s="56"/>
      <c r="Q45" s="56"/>
      <c r="R45" s="56"/>
      <c r="S45" s="56"/>
      <c r="T45" s="56"/>
      <c r="U45" s="56"/>
      <c r="V45" s="56"/>
      <c r="W45" s="56"/>
    </row>
    <row r="46" spans="1:77" x14ac:dyDescent="0.25">
      <c r="A46" s="37" t="s">
        <v>144</v>
      </c>
      <c r="B46" s="43" t="s">
        <v>16</v>
      </c>
      <c r="C46" s="16" t="s">
        <v>149</v>
      </c>
      <c r="D46" s="14" t="s">
        <v>153</v>
      </c>
      <c r="E46" s="15">
        <v>45219</v>
      </c>
      <c r="F46" s="14" t="s">
        <v>17</v>
      </c>
      <c r="G46" s="14" t="s">
        <v>68</v>
      </c>
      <c r="H46" s="28" t="s">
        <v>133</v>
      </c>
      <c r="I46" s="16" t="s">
        <v>23</v>
      </c>
      <c r="J46" s="16" t="s">
        <v>19</v>
      </c>
      <c r="K46" s="14" t="s">
        <v>126</v>
      </c>
      <c r="L46" s="16" t="s">
        <v>40</v>
      </c>
      <c r="M46" s="16" t="s">
        <v>21</v>
      </c>
      <c r="N46" s="27">
        <v>5</v>
      </c>
      <c r="O46" s="56"/>
      <c r="P46" s="56"/>
      <c r="Q46" s="56"/>
      <c r="R46" s="56"/>
      <c r="S46" s="56"/>
      <c r="T46" s="56"/>
      <c r="U46" s="56"/>
      <c r="V46" s="56"/>
      <c r="W46" s="56"/>
    </row>
    <row r="47" spans="1:77" s="12" customFormat="1" x14ac:dyDescent="0.25">
      <c r="A47" s="36"/>
      <c r="B47" s="43" t="s">
        <v>69</v>
      </c>
      <c r="C47" s="16"/>
      <c r="D47" s="14"/>
      <c r="E47" s="43"/>
      <c r="F47" s="14"/>
      <c r="G47" s="14"/>
      <c r="H47" s="13"/>
      <c r="I47" s="16"/>
      <c r="J47" s="16"/>
      <c r="K47" s="14"/>
      <c r="L47" s="16"/>
      <c r="M47" s="16"/>
      <c r="N47" s="29"/>
      <c r="O47" s="56"/>
      <c r="P47" s="56"/>
      <c r="Q47" s="56"/>
      <c r="R47" s="56"/>
      <c r="S47" s="56"/>
      <c r="T47" s="56"/>
      <c r="U47" s="56"/>
      <c r="V47" s="56"/>
      <c r="W47" s="56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</row>
    <row r="48" spans="1:77" s="5" customFormat="1" ht="27.75" customHeight="1" x14ac:dyDescent="0.25">
      <c r="A48" s="37" t="s">
        <v>144</v>
      </c>
      <c r="B48" s="71" t="s">
        <v>119</v>
      </c>
      <c r="C48" s="16" t="s">
        <v>145</v>
      </c>
      <c r="D48" s="14" t="s">
        <v>145</v>
      </c>
      <c r="E48" s="15">
        <v>45222</v>
      </c>
      <c r="F48" s="14" t="s">
        <v>44</v>
      </c>
      <c r="G48" s="72" t="s">
        <v>121</v>
      </c>
      <c r="H48" s="111" t="s">
        <v>78</v>
      </c>
      <c r="I48" s="61" t="s">
        <v>27</v>
      </c>
      <c r="J48" s="66" t="s">
        <v>19</v>
      </c>
      <c r="K48" s="14" t="s">
        <v>126</v>
      </c>
      <c r="L48" s="66" t="s">
        <v>64</v>
      </c>
      <c r="M48" s="66" t="s">
        <v>65</v>
      </c>
      <c r="N48" s="67">
        <v>3</v>
      </c>
      <c r="O48" s="56"/>
      <c r="P48" s="56"/>
      <c r="Q48" s="56"/>
      <c r="R48" s="56"/>
      <c r="S48" s="56"/>
      <c r="T48" s="56"/>
      <c r="U48" s="56"/>
      <c r="V48" s="56"/>
      <c r="W48" s="56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</row>
    <row r="49" spans="1:175" ht="26.25" x14ac:dyDescent="0.25">
      <c r="A49" s="37" t="s">
        <v>144</v>
      </c>
      <c r="B49" s="43" t="s">
        <v>57</v>
      </c>
      <c r="C49" s="16" t="s">
        <v>145</v>
      </c>
      <c r="D49" s="14" t="s">
        <v>145</v>
      </c>
      <c r="E49" s="15">
        <v>45223</v>
      </c>
      <c r="F49" s="14" t="s">
        <v>47</v>
      </c>
      <c r="G49" s="14" t="s">
        <v>70</v>
      </c>
      <c r="H49" s="13" t="s">
        <v>120</v>
      </c>
      <c r="I49" s="61" t="s">
        <v>27</v>
      </c>
      <c r="J49" s="16" t="s">
        <v>167</v>
      </c>
      <c r="K49" s="14" t="s">
        <v>142</v>
      </c>
      <c r="L49" s="16" t="s">
        <v>71</v>
      </c>
      <c r="M49" s="16" t="s">
        <v>62</v>
      </c>
      <c r="N49" s="29">
        <v>3</v>
      </c>
      <c r="O49" s="56"/>
      <c r="P49" s="56"/>
      <c r="Q49" s="56"/>
      <c r="R49" s="56"/>
      <c r="S49" s="56"/>
      <c r="T49" s="56"/>
      <c r="U49" s="56"/>
      <c r="V49" s="56"/>
      <c r="W49" s="56"/>
    </row>
    <row r="50" spans="1:175" x14ac:dyDescent="0.25">
      <c r="A50" s="37" t="s">
        <v>144</v>
      </c>
      <c r="B50" s="43" t="s">
        <v>16</v>
      </c>
      <c r="C50" s="16" t="s">
        <v>149</v>
      </c>
      <c r="D50" s="13" t="s">
        <v>152</v>
      </c>
      <c r="E50" s="15">
        <v>45224</v>
      </c>
      <c r="F50" s="14" t="s">
        <v>22</v>
      </c>
      <c r="G50" s="14" t="s">
        <v>18</v>
      </c>
      <c r="H50" s="28" t="s">
        <v>133</v>
      </c>
      <c r="I50" s="16" t="s">
        <v>23</v>
      </c>
      <c r="J50" s="16" t="s">
        <v>19</v>
      </c>
      <c r="K50" s="14" t="s">
        <v>126</v>
      </c>
      <c r="L50" s="16" t="s">
        <v>40</v>
      </c>
      <c r="M50" s="16" t="s">
        <v>21</v>
      </c>
      <c r="N50" s="27">
        <v>5</v>
      </c>
      <c r="O50" s="56"/>
      <c r="P50" s="56"/>
      <c r="Q50" s="56"/>
      <c r="R50" s="56"/>
      <c r="S50" s="56"/>
      <c r="T50" s="56"/>
      <c r="U50" s="56"/>
      <c r="V50" s="56"/>
      <c r="W50" s="56"/>
    </row>
    <row r="51" spans="1:175" x14ac:dyDescent="0.25">
      <c r="A51" s="37" t="s">
        <v>144</v>
      </c>
      <c r="B51" s="43" t="s">
        <v>29</v>
      </c>
      <c r="C51" s="16" t="s">
        <v>154</v>
      </c>
      <c r="D51" s="14" t="s">
        <v>155</v>
      </c>
      <c r="E51" s="15">
        <v>45226</v>
      </c>
      <c r="F51" s="14" t="s">
        <v>17</v>
      </c>
      <c r="G51" s="14" t="s">
        <v>30</v>
      </c>
      <c r="H51" s="28" t="s">
        <v>170</v>
      </c>
      <c r="I51" s="16" t="s">
        <v>128</v>
      </c>
      <c r="J51" s="16" t="s">
        <v>31</v>
      </c>
      <c r="K51" s="14" t="s">
        <v>33</v>
      </c>
      <c r="L51" s="16" t="s">
        <v>195</v>
      </c>
      <c r="M51" s="16" t="s">
        <v>196</v>
      </c>
      <c r="N51" s="29">
        <v>3</v>
      </c>
      <c r="O51" s="56"/>
      <c r="P51" s="56"/>
      <c r="Q51" s="56"/>
      <c r="R51" s="56"/>
      <c r="S51" s="56"/>
      <c r="T51" s="56"/>
      <c r="U51" s="56"/>
      <c r="V51" s="56"/>
      <c r="W51" s="56"/>
    </row>
    <row r="52" spans="1:175" x14ac:dyDescent="0.25">
      <c r="A52" s="37" t="s">
        <v>144</v>
      </c>
      <c r="B52" s="43" t="s">
        <v>29</v>
      </c>
      <c r="C52" s="16" t="s">
        <v>154</v>
      </c>
      <c r="D52" s="14" t="s">
        <v>156</v>
      </c>
      <c r="E52" s="15">
        <v>45226</v>
      </c>
      <c r="F52" s="14" t="s">
        <v>17</v>
      </c>
      <c r="G52" s="14" t="s">
        <v>30</v>
      </c>
      <c r="H52" s="28" t="s">
        <v>169</v>
      </c>
      <c r="I52" s="16" t="s">
        <v>128</v>
      </c>
      <c r="J52" s="16" t="s">
        <v>45</v>
      </c>
      <c r="K52" s="14" t="s">
        <v>33</v>
      </c>
      <c r="L52" s="68" t="s">
        <v>32</v>
      </c>
      <c r="M52" s="17" t="s">
        <v>197</v>
      </c>
      <c r="N52" s="29">
        <v>3</v>
      </c>
      <c r="O52" s="56"/>
      <c r="P52" s="56"/>
      <c r="Q52" s="56"/>
      <c r="R52" s="56"/>
      <c r="S52" s="56"/>
      <c r="T52" s="56"/>
      <c r="U52" s="56"/>
      <c r="V52" s="56"/>
      <c r="W52" s="56"/>
    </row>
    <row r="53" spans="1:175" s="12" customFormat="1" x14ac:dyDescent="0.25">
      <c r="A53" s="37"/>
      <c r="B53" s="43" t="s">
        <v>75</v>
      </c>
      <c r="C53" s="16"/>
      <c r="D53" s="14"/>
      <c r="E53" s="44"/>
      <c r="F53" s="14"/>
      <c r="G53" s="14"/>
      <c r="H53" s="13"/>
      <c r="I53" s="16"/>
      <c r="J53" s="16"/>
      <c r="K53" s="14"/>
      <c r="L53" s="16"/>
      <c r="M53" s="16"/>
      <c r="N53" s="29"/>
      <c r="O53" s="56"/>
      <c r="P53" s="56"/>
      <c r="Q53" s="56"/>
      <c r="R53" s="56"/>
      <c r="S53" s="56"/>
      <c r="T53" s="56"/>
      <c r="U53" s="56"/>
      <c r="V53" s="56"/>
      <c r="W53" s="56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</row>
    <row r="54" spans="1:175" s="12" customFormat="1" x14ac:dyDescent="0.25">
      <c r="A54" s="23" t="s">
        <v>144</v>
      </c>
      <c r="B54" s="43" t="s">
        <v>54</v>
      </c>
      <c r="C54" s="16" t="s">
        <v>146</v>
      </c>
      <c r="D54" s="14" t="s">
        <v>147</v>
      </c>
      <c r="E54" s="15">
        <v>45232</v>
      </c>
      <c r="F54" s="14" t="s">
        <v>25</v>
      </c>
      <c r="G54" s="14" t="s">
        <v>37</v>
      </c>
      <c r="H54" s="111" t="s">
        <v>143</v>
      </c>
      <c r="I54" s="17" t="s">
        <v>59</v>
      </c>
      <c r="J54" s="16" t="s">
        <v>19</v>
      </c>
      <c r="K54" s="14" t="s">
        <v>33</v>
      </c>
      <c r="L54" s="16" t="s">
        <v>55</v>
      </c>
      <c r="M54" s="16" t="s">
        <v>56</v>
      </c>
      <c r="N54" s="29">
        <v>2</v>
      </c>
      <c r="O54" s="56"/>
      <c r="P54" s="56"/>
      <c r="Q54" s="56"/>
      <c r="R54" s="56"/>
      <c r="S54" s="56"/>
      <c r="T54" s="56"/>
      <c r="U54" s="56"/>
      <c r="V54" s="56"/>
      <c r="W54" s="56"/>
    </row>
    <row r="55" spans="1:175" s="12" customFormat="1" x14ac:dyDescent="0.25">
      <c r="A55" s="23" t="s">
        <v>144</v>
      </c>
      <c r="B55" s="43" t="s">
        <v>54</v>
      </c>
      <c r="C55" s="16" t="s">
        <v>146</v>
      </c>
      <c r="D55" s="13" t="s">
        <v>148</v>
      </c>
      <c r="E55" s="15">
        <v>45232</v>
      </c>
      <c r="F55" s="14" t="s">
        <v>25</v>
      </c>
      <c r="G55" s="14" t="s">
        <v>77</v>
      </c>
      <c r="H55" s="111" t="s">
        <v>143</v>
      </c>
      <c r="I55" s="17" t="s">
        <v>59</v>
      </c>
      <c r="J55" s="16" t="s">
        <v>19</v>
      </c>
      <c r="K55" s="14" t="s">
        <v>33</v>
      </c>
      <c r="L55" s="16" t="s">
        <v>55</v>
      </c>
      <c r="M55" s="16" t="s">
        <v>56</v>
      </c>
      <c r="N55" s="29">
        <v>2</v>
      </c>
      <c r="O55" s="56"/>
      <c r="P55" s="56"/>
      <c r="Q55" s="56"/>
      <c r="R55" s="56"/>
      <c r="S55" s="56"/>
      <c r="T55" s="56"/>
      <c r="U55" s="56"/>
      <c r="V55" s="56"/>
      <c r="W55" s="56"/>
    </row>
    <row r="56" spans="1:175" s="12" customFormat="1" ht="26.25" x14ac:dyDescent="0.25">
      <c r="A56" s="23" t="s">
        <v>144</v>
      </c>
      <c r="B56" s="43" t="s">
        <v>24</v>
      </c>
      <c r="C56" s="16" t="s">
        <v>146</v>
      </c>
      <c r="D56" s="13" t="s">
        <v>148</v>
      </c>
      <c r="E56" s="15">
        <v>45233</v>
      </c>
      <c r="F56" s="14" t="s">
        <v>17</v>
      </c>
      <c r="G56" s="14" t="s">
        <v>74</v>
      </c>
      <c r="H56" s="28" t="s">
        <v>49</v>
      </c>
      <c r="I56" s="61" t="s">
        <v>27</v>
      </c>
      <c r="J56" s="16" t="s">
        <v>19</v>
      </c>
      <c r="K56" s="14" t="s">
        <v>126</v>
      </c>
      <c r="L56" s="16" t="s">
        <v>189</v>
      </c>
      <c r="M56" s="16" t="s">
        <v>191</v>
      </c>
      <c r="N56" s="29">
        <v>2</v>
      </c>
      <c r="O56" s="56"/>
      <c r="P56" s="56"/>
      <c r="Q56" s="56"/>
      <c r="R56" s="56"/>
      <c r="S56" s="56"/>
      <c r="T56" s="56"/>
      <c r="U56" s="56"/>
      <c r="V56" s="56"/>
      <c r="W56" s="56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</row>
    <row r="57" spans="1:175" s="12" customFormat="1" ht="26.25" x14ac:dyDescent="0.25">
      <c r="A57" s="23" t="s">
        <v>144</v>
      </c>
      <c r="B57" s="44" t="s">
        <v>87</v>
      </c>
      <c r="C57" s="16" t="s">
        <v>146</v>
      </c>
      <c r="D57" s="14" t="s">
        <v>147</v>
      </c>
      <c r="E57" s="15">
        <v>45233</v>
      </c>
      <c r="F57" s="14" t="s">
        <v>17</v>
      </c>
      <c r="G57" s="14" t="s">
        <v>173</v>
      </c>
      <c r="H57" s="28" t="s">
        <v>177</v>
      </c>
      <c r="I57" s="61" t="s">
        <v>27</v>
      </c>
      <c r="J57" s="16" t="s">
        <v>19</v>
      </c>
      <c r="K57" s="14" t="s">
        <v>33</v>
      </c>
      <c r="L57" s="13" t="s">
        <v>88</v>
      </c>
      <c r="M57" s="13" t="s">
        <v>89</v>
      </c>
      <c r="N57" s="29">
        <v>5</v>
      </c>
      <c r="O57" s="56"/>
      <c r="P57" s="56"/>
      <c r="Q57" s="56"/>
      <c r="R57" s="56"/>
      <c r="S57" s="56"/>
      <c r="T57" s="56"/>
      <c r="U57" s="56"/>
      <c r="V57" s="56"/>
      <c r="W57" s="56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</row>
    <row r="58" spans="1:175" s="12" customFormat="1" x14ac:dyDescent="0.25">
      <c r="A58" s="73" t="s">
        <v>144</v>
      </c>
      <c r="B58" s="45" t="s">
        <v>29</v>
      </c>
      <c r="C58" s="31" t="s">
        <v>154</v>
      </c>
      <c r="D58" s="20" t="s">
        <v>155</v>
      </c>
      <c r="E58" s="15">
        <v>45233</v>
      </c>
      <c r="F58" s="20" t="s">
        <v>17</v>
      </c>
      <c r="G58" s="30" t="s">
        <v>30</v>
      </c>
      <c r="H58" s="42" t="s">
        <v>170</v>
      </c>
      <c r="I58" s="31" t="s">
        <v>128</v>
      </c>
      <c r="J58" s="31" t="s">
        <v>31</v>
      </c>
      <c r="K58" s="20" t="s">
        <v>33</v>
      </c>
      <c r="L58" s="16" t="s">
        <v>195</v>
      </c>
      <c r="M58" s="16" t="s">
        <v>196</v>
      </c>
      <c r="N58" s="74">
        <v>3</v>
      </c>
      <c r="O58" s="56"/>
      <c r="P58" s="56"/>
      <c r="Q58" s="56"/>
      <c r="R58" s="56"/>
      <c r="S58" s="56"/>
      <c r="T58" s="56"/>
      <c r="U58" s="56"/>
      <c r="V58" s="56"/>
      <c r="W58" s="56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</row>
    <row r="59" spans="1:175" s="12" customFormat="1" x14ac:dyDescent="0.25">
      <c r="A59" s="37" t="s">
        <v>144</v>
      </c>
      <c r="B59" s="43" t="s">
        <v>29</v>
      </c>
      <c r="C59" s="16" t="s">
        <v>154</v>
      </c>
      <c r="D59" s="14" t="s">
        <v>156</v>
      </c>
      <c r="E59" s="15">
        <v>45233</v>
      </c>
      <c r="F59" s="14" t="s">
        <v>17</v>
      </c>
      <c r="G59" s="30" t="s">
        <v>30</v>
      </c>
      <c r="H59" s="28" t="s">
        <v>169</v>
      </c>
      <c r="I59" s="16" t="s">
        <v>128</v>
      </c>
      <c r="J59" s="16" t="s">
        <v>45</v>
      </c>
      <c r="K59" s="14" t="s">
        <v>33</v>
      </c>
      <c r="L59" s="68" t="s">
        <v>32</v>
      </c>
      <c r="M59" s="17" t="s">
        <v>197</v>
      </c>
      <c r="N59" s="29">
        <v>3</v>
      </c>
      <c r="O59" s="56"/>
      <c r="P59" s="56"/>
      <c r="Q59" s="56"/>
      <c r="R59" s="56"/>
      <c r="S59" s="56"/>
      <c r="T59" s="56"/>
      <c r="U59" s="56"/>
      <c r="V59" s="56"/>
      <c r="W59" s="56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</row>
    <row r="60" spans="1:175" s="12" customFormat="1" ht="26.25" x14ac:dyDescent="0.25">
      <c r="A60" s="23" t="s">
        <v>144</v>
      </c>
      <c r="B60" s="44" t="s">
        <v>87</v>
      </c>
      <c r="C60" s="16" t="s">
        <v>146</v>
      </c>
      <c r="D60" s="13" t="s">
        <v>148</v>
      </c>
      <c r="E60" s="15">
        <v>45233</v>
      </c>
      <c r="F60" s="14" t="s">
        <v>17</v>
      </c>
      <c r="G60" s="14" t="s">
        <v>68</v>
      </c>
      <c r="H60" s="28" t="s">
        <v>76</v>
      </c>
      <c r="I60" s="61" t="s">
        <v>27</v>
      </c>
      <c r="J60" s="16" t="s">
        <v>19</v>
      </c>
      <c r="K60" s="14" t="s">
        <v>33</v>
      </c>
      <c r="L60" s="13" t="s">
        <v>88</v>
      </c>
      <c r="M60" s="13" t="s">
        <v>89</v>
      </c>
      <c r="N60" s="29">
        <v>5</v>
      </c>
      <c r="O60" s="56"/>
      <c r="P60" s="56"/>
      <c r="Q60" s="56"/>
      <c r="R60" s="56"/>
      <c r="S60" s="56"/>
      <c r="T60" s="56"/>
      <c r="U60" s="56"/>
      <c r="V60" s="56"/>
      <c r="W60" s="56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</row>
    <row r="61" spans="1:175" s="12" customFormat="1" x14ac:dyDescent="0.25">
      <c r="A61" s="37"/>
      <c r="B61" s="43" t="s">
        <v>79</v>
      </c>
      <c r="C61" s="16"/>
      <c r="D61" s="14"/>
      <c r="E61" s="44"/>
      <c r="F61" s="14"/>
      <c r="G61" s="14"/>
      <c r="H61" s="13"/>
      <c r="I61" s="16"/>
      <c r="J61" s="16"/>
      <c r="K61" s="14"/>
      <c r="L61" s="16"/>
      <c r="M61" s="16"/>
      <c r="N61" s="29"/>
      <c r="O61" s="56"/>
      <c r="P61" s="56"/>
      <c r="Q61" s="56"/>
      <c r="R61" s="56"/>
      <c r="S61" s="56"/>
      <c r="T61" s="56"/>
      <c r="U61" s="56"/>
      <c r="V61" s="56"/>
      <c r="W61" s="56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</row>
    <row r="62" spans="1:175" s="12" customFormat="1" ht="26.25" x14ac:dyDescent="0.25">
      <c r="A62" s="37" t="s">
        <v>144</v>
      </c>
      <c r="B62" s="43" t="s">
        <v>24</v>
      </c>
      <c r="C62" s="16" t="s">
        <v>145</v>
      </c>
      <c r="D62" s="14" t="s">
        <v>145</v>
      </c>
      <c r="E62" s="15">
        <v>45237</v>
      </c>
      <c r="F62" s="14" t="s">
        <v>47</v>
      </c>
      <c r="G62" s="14" t="s">
        <v>18</v>
      </c>
      <c r="H62" s="75" t="s">
        <v>78</v>
      </c>
      <c r="I62" s="76" t="s">
        <v>27</v>
      </c>
      <c r="J62" s="16" t="s">
        <v>19</v>
      </c>
      <c r="K62" s="14" t="s">
        <v>126</v>
      </c>
      <c r="L62" s="16" t="s">
        <v>64</v>
      </c>
      <c r="M62" s="16" t="s">
        <v>65</v>
      </c>
      <c r="N62" s="29">
        <v>5</v>
      </c>
      <c r="O62" s="56"/>
      <c r="P62" s="56"/>
      <c r="Q62" s="56"/>
      <c r="R62" s="56"/>
      <c r="S62" s="56"/>
      <c r="T62" s="56"/>
      <c r="U62" s="56"/>
      <c r="V62" s="56"/>
      <c r="W62" s="56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</row>
    <row r="63" spans="1:175" s="1" customFormat="1" ht="27" customHeight="1" x14ac:dyDescent="0.25">
      <c r="A63" s="37" t="s">
        <v>144</v>
      </c>
      <c r="B63" s="71" t="s">
        <v>119</v>
      </c>
      <c r="C63" s="16" t="s">
        <v>145</v>
      </c>
      <c r="D63" s="14" t="s">
        <v>145</v>
      </c>
      <c r="E63" s="15">
        <v>45237</v>
      </c>
      <c r="F63" s="14" t="s">
        <v>47</v>
      </c>
      <c r="G63" s="72" t="s">
        <v>122</v>
      </c>
      <c r="H63" s="13" t="s">
        <v>120</v>
      </c>
      <c r="I63" s="76" t="s">
        <v>27</v>
      </c>
      <c r="J63" s="66" t="s">
        <v>19</v>
      </c>
      <c r="K63" s="14" t="s">
        <v>126</v>
      </c>
      <c r="L63" s="66" t="s">
        <v>64</v>
      </c>
      <c r="M63" s="66" t="s">
        <v>65</v>
      </c>
      <c r="N63" s="67">
        <v>2</v>
      </c>
      <c r="O63" s="56"/>
      <c r="P63" s="56"/>
      <c r="Q63" s="56"/>
      <c r="R63" s="56"/>
      <c r="S63" s="56"/>
      <c r="T63" s="56"/>
      <c r="U63" s="56"/>
      <c r="V63" s="56"/>
      <c r="W63" s="56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  <c r="FG63" s="4"/>
      <c r="FH63" s="4"/>
      <c r="FI63" s="4"/>
      <c r="FJ63" s="4"/>
      <c r="FK63" s="4"/>
      <c r="FL63" s="4"/>
      <c r="FM63" s="4"/>
      <c r="FN63" s="4"/>
      <c r="FO63" s="4"/>
      <c r="FP63" s="4"/>
      <c r="FQ63" s="4"/>
      <c r="FR63" s="4"/>
      <c r="FS63" s="4"/>
    </row>
    <row r="64" spans="1:175" s="12" customFormat="1" ht="26.25" x14ac:dyDescent="0.25">
      <c r="A64" s="37" t="s">
        <v>144</v>
      </c>
      <c r="B64" s="43" t="s">
        <v>87</v>
      </c>
      <c r="C64" s="16" t="s">
        <v>146</v>
      </c>
      <c r="D64" s="14" t="s">
        <v>147</v>
      </c>
      <c r="E64" s="15">
        <v>45239</v>
      </c>
      <c r="F64" s="14" t="s">
        <v>25</v>
      </c>
      <c r="G64" s="14" t="s">
        <v>18</v>
      </c>
      <c r="H64" s="47" t="s">
        <v>35</v>
      </c>
      <c r="I64" s="61" t="s">
        <v>27</v>
      </c>
      <c r="J64" s="16" t="s">
        <v>19</v>
      </c>
      <c r="K64" s="14" t="s">
        <v>33</v>
      </c>
      <c r="L64" s="13" t="s">
        <v>88</v>
      </c>
      <c r="M64" s="13" t="s">
        <v>89</v>
      </c>
      <c r="N64" s="29">
        <v>5</v>
      </c>
      <c r="O64" s="56"/>
      <c r="P64" s="56"/>
      <c r="Q64" s="56"/>
      <c r="R64" s="56"/>
      <c r="S64" s="56"/>
      <c r="T64" s="56"/>
      <c r="U64" s="56"/>
      <c r="V64" s="56"/>
      <c r="W64" s="56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</row>
    <row r="65" spans="1:175" s="12" customFormat="1" ht="26.25" x14ac:dyDescent="0.25">
      <c r="A65" s="37" t="s">
        <v>144</v>
      </c>
      <c r="B65" s="44" t="s">
        <v>87</v>
      </c>
      <c r="C65" s="16" t="s">
        <v>146</v>
      </c>
      <c r="D65" s="13" t="s">
        <v>148</v>
      </c>
      <c r="E65" s="15">
        <v>45239</v>
      </c>
      <c r="F65" s="14" t="s">
        <v>25</v>
      </c>
      <c r="G65" s="14" t="s">
        <v>52</v>
      </c>
      <c r="H65" s="47" t="s">
        <v>35</v>
      </c>
      <c r="I65" s="61" t="s">
        <v>27</v>
      </c>
      <c r="J65" s="16" t="s">
        <v>19</v>
      </c>
      <c r="K65" s="14" t="s">
        <v>33</v>
      </c>
      <c r="L65" s="13" t="s">
        <v>88</v>
      </c>
      <c r="M65" s="13" t="s">
        <v>89</v>
      </c>
      <c r="N65" s="29">
        <v>5</v>
      </c>
      <c r="O65" s="56"/>
      <c r="P65" s="56"/>
      <c r="Q65" s="56"/>
      <c r="R65" s="56"/>
      <c r="S65" s="56"/>
      <c r="T65" s="56"/>
      <c r="U65" s="56"/>
      <c r="V65" s="56"/>
      <c r="W65" s="56"/>
    </row>
    <row r="66" spans="1:175" s="12" customFormat="1" ht="26.25" x14ac:dyDescent="0.25">
      <c r="A66" s="23" t="s">
        <v>144</v>
      </c>
      <c r="B66" s="43" t="s">
        <v>24</v>
      </c>
      <c r="C66" s="16" t="s">
        <v>146</v>
      </c>
      <c r="D66" s="14" t="s">
        <v>147</v>
      </c>
      <c r="E66" s="15">
        <v>45239</v>
      </c>
      <c r="F66" s="14" t="s">
        <v>25</v>
      </c>
      <c r="G66" s="14" t="s">
        <v>28</v>
      </c>
      <c r="H66" s="28" t="s">
        <v>78</v>
      </c>
      <c r="I66" s="61" t="s">
        <v>27</v>
      </c>
      <c r="J66" s="16" t="s">
        <v>19</v>
      </c>
      <c r="K66" s="14" t="s">
        <v>126</v>
      </c>
      <c r="L66" s="16" t="s">
        <v>189</v>
      </c>
      <c r="M66" s="16" t="s">
        <v>190</v>
      </c>
      <c r="N66" s="29">
        <v>3</v>
      </c>
      <c r="O66" s="56"/>
      <c r="P66" s="56"/>
      <c r="Q66" s="56"/>
      <c r="R66" s="56"/>
      <c r="S66" s="56"/>
      <c r="T66" s="56"/>
      <c r="U66" s="56"/>
      <c r="V66" s="56"/>
      <c r="W66" s="56"/>
    </row>
    <row r="67" spans="1:175" s="12" customFormat="1" ht="26.25" x14ac:dyDescent="0.25">
      <c r="A67" s="23" t="s">
        <v>144</v>
      </c>
      <c r="B67" s="43" t="s">
        <v>24</v>
      </c>
      <c r="C67" s="16" t="s">
        <v>146</v>
      </c>
      <c r="D67" s="13" t="s">
        <v>148</v>
      </c>
      <c r="E67" s="15">
        <v>45239</v>
      </c>
      <c r="F67" s="14" t="s">
        <v>25</v>
      </c>
      <c r="G67" s="14" t="s">
        <v>199</v>
      </c>
      <c r="H67" s="28" t="s">
        <v>78</v>
      </c>
      <c r="I67" s="61" t="s">
        <v>27</v>
      </c>
      <c r="J67" s="16" t="s">
        <v>19</v>
      </c>
      <c r="K67" s="14" t="s">
        <v>126</v>
      </c>
      <c r="L67" s="16" t="s">
        <v>189</v>
      </c>
      <c r="M67" s="16" t="s">
        <v>191</v>
      </c>
      <c r="N67" s="29">
        <v>3</v>
      </c>
      <c r="O67" s="56"/>
      <c r="P67" s="56"/>
      <c r="Q67" s="56"/>
      <c r="R67" s="56"/>
      <c r="S67" s="56"/>
      <c r="T67" s="56"/>
      <c r="U67" s="56"/>
      <c r="V67" s="56"/>
      <c r="W67" s="56"/>
    </row>
    <row r="68" spans="1:175" x14ac:dyDescent="0.25">
      <c r="A68" s="37" t="s">
        <v>144</v>
      </c>
      <c r="B68" s="45" t="s">
        <v>54</v>
      </c>
      <c r="C68" s="16" t="s">
        <v>146</v>
      </c>
      <c r="D68" s="14" t="s">
        <v>147</v>
      </c>
      <c r="E68" s="15">
        <v>45240</v>
      </c>
      <c r="F68" s="14" t="s">
        <v>17</v>
      </c>
      <c r="G68" s="20" t="s">
        <v>83</v>
      </c>
      <c r="H68" s="75" t="s">
        <v>78</v>
      </c>
      <c r="I68" s="17" t="s">
        <v>59</v>
      </c>
      <c r="J68" s="16" t="s">
        <v>19</v>
      </c>
      <c r="K68" s="14" t="s">
        <v>33</v>
      </c>
      <c r="L68" s="16" t="s">
        <v>55</v>
      </c>
      <c r="M68" s="16" t="s">
        <v>56</v>
      </c>
      <c r="N68" s="29">
        <v>3</v>
      </c>
      <c r="O68" s="56"/>
      <c r="P68" s="56"/>
      <c r="Q68" s="56"/>
      <c r="R68" s="56"/>
      <c r="S68" s="56"/>
      <c r="T68" s="56"/>
      <c r="U68" s="56"/>
      <c r="V68" s="56"/>
      <c r="W68" s="56"/>
    </row>
    <row r="69" spans="1:175" ht="15.75" customHeight="1" x14ac:dyDescent="0.25">
      <c r="A69" s="37" t="s">
        <v>144</v>
      </c>
      <c r="B69" s="45" t="s">
        <v>54</v>
      </c>
      <c r="C69" s="16" t="s">
        <v>146</v>
      </c>
      <c r="D69" s="13" t="s">
        <v>148</v>
      </c>
      <c r="E69" s="15">
        <v>45240</v>
      </c>
      <c r="F69" s="14" t="s">
        <v>17</v>
      </c>
      <c r="G69" s="32" t="s">
        <v>84</v>
      </c>
      <c r="H69" s="75" t="s">
        <v>78</v>
      </c>
      <c r="I69" s="17" t="s">
        <v>59</v>
      </c>
      <c r="J69" s="16" t="s">
        <v>19</v>
      </c>
      <c r="K69" s="14" t="s">
        <v>33</v>
      </c>
      <c r="L69" s="16" t="s">
        <v>55</v>
      </c>
      <c r="M69" s="16" t="s">
        <v>56</v>
      </c>
      <c r="N69" s="29">
        <v>3</v>
      </c>
      <c r="O69" s="56"/>
      <c r="P69" s="56"/>
      <c r="Q69" s="56"/>
      <c r="R69" s="56"/>
      <c r="S69" s="56"/>
      <c r="T69" s="56"/>
      <c r="U69" s="56"/>
      <c r="V69" s="56"/>
      <c r="W69" s="56"/>
    </row>
    <row r="70" spans="1:175" s="5" customFormat="1" x14ac:dyDescent="0.25">
      <c r="A70" s="37"/>
      <c r="B70" s="43" t="s">
        <v>86</v>
      </c>
      <c r="C70" s="16"/>
      <c r="D70" s="14"/>
      <c r="E70" s="44"/>
      <c r="F70" s="14"/>
      <c r="G70" s="14"/>
      <c r="H70" s="13"/>
      <c r="I70" s="16"/>
      <c r="J70" s="16"/>
      <c r="K70" s="14"/>
      <c r="L70" s="16"/>
      <c r="M70" s="16"/>
      <c r="N70" s="29"/>
      <c r="O70" s="56"/>
      <c r="P70" s="56"/>
      <c r="Q70" s="56"/>
      <c r="R70" s="56"/>
      <c r="S70" s="56"/>
      <c r="T70" s="56"/>
      <c r="U70" s="56"/>
      <c r="V70" s="56"/>
      <c r="W70" s="56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</row>
    <row r="71" spans="1:175" s="12" customFormat="1" ht="26.25" x14ac:dyDescent="0.25">
      <c r="A71" s="37" t="s">
        <v>144</v>
      </c>
      <c r="B71" s="43" t="s">
        <v>24</v>
      </c>
      <c r="C71" s="16" t="s">
        <v>146</v>
      </c>
      <c r="D71" s="13" t="s">
        <v>148</v>
      </c>
      <c r="E71" s="15">
        <v>45243</v>
      </c>
      <c r="F71" s="14" t="s">
        <v>44</v>
      </c>
      <c r="G71" s="32" t="s">
        <v>58</v>
      </c>
      <c r="H71" s="47" t="s">
        <v>143</v>
      </c>
      <c r="I71" s="61" t="s">
        <v>27</v>
      </c>
      <c r="J71" s="16" t="s">
        <v>19</v>
      </c>
      <c r="K71" s="14" t="s">
        <v>126</v>
      </c>
      <c r="L71" s="16" t="s">
        <v>189</v>
      </c>
      <c r="M71" s="16" t="s">
        <v>191</v>
      </c>
      <c r="N71" s="29">
        <v>3</v>
      </c>
      <c r="O71" s="56"/>
      <c r="P71" s="56"/>
      <c r="Q71" s="56"/>
      <c r="R71" s="56"/>
      <c r="S71" s="56"/>
      <c r="T71" s="56"/>
      <c r="U71" s="56"/>
      <c r="V71" s="56"/>
      <c r="W71" s="56"/>
    </row>
    <row r="72" spans="1:175" s="5" customFormat="1" ht="26.25" x14ac:dyDescent="0.25">
      <c r="A72" s="37" t="s">
        <v>144</v>
      </c>
      <c r="B72" s="43" t="s">
        <v>24</v>
      </c>
      <c r="C72" s="16" t="s">
        <v>146</v>
      </c>
      <c r="D72" s="14" t="s">
        <v>147</v>
      </c>
      <c r="E72" s="15">
        <v>45243</v>
      </c>
      <c r="F72" s="14" t="s">
        <v>44</v>
      </c>
      <c r="G72" s="14" t="s">
        <v>136</v>
      </c>
      <c r="H72" s="47" t="s">
        <v>177</v>
      </c>
      <c r="I72" s="61" t="s">
        <v>27</v>
      </c>
      <c r="J72" s="16" t="s">
        <v>19</v>
      </c>
      <c r="K72" s="14" t="s">
        <v>126</v>
      </c>
      <c r="L72" s="16" t="s">
        <v>64</v>
      </c>
      <c r="M72" s="16" t="s">
        <v>65</v>
      </c>
      <c r="N72" s="29">
        <v>3</v>
      </c>
      <c r="O72" s="56"/>
      <c r="P72" s="56"/>
      <c r="Q72" s="56"/>
      <c r="R72" s="56"/>
      <c r="S72" s="56"/>
      <c r="T72" s="56"/>
      <c r="U72" s="56"/>
      <c r="V72" s="56"/>
      <c r="W72" s="56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  <c r="FC72" s="4"/>
      <c r="FD72" s="4"/>
      <c r="FE72" s="4"/>
      <c r="FF72" s="4"/>
      <c r="FG72" s="4"/>
      <c r="FH72" s="4"/>
      <c r="FI72" s="4"/>
      <c r="FJ72" s="4"/>
      <c r="FK72" s="4"/>
      <c r="FL72" s="4"/>
      <c r="FM72" s="4"/>
      <c r="FN72" s="4"/>
      <c r="FO72" s="4"/>
      <c r="FP72" s="4"/>
      <c r="FQ72" s="4"/>
      <c r="FR72" s="4"/>
      <c r="FS72" s="4"/>
    </row>
    <row r="73" spans="1:175" s="5" customFormat="1" ht="26.25" x14ac:dyDescent="0.25">
      <c r="A73" s="37" t="s">
        <v>144</v>
      </c>
      <c r="B73" s="43" t="s">
        <v>24</v>
      </c>
      <c r="C73" s="16" t="s">
        <v>146</v>
      </c>
      <c r="D73" s="13" t="s">
        <v>148</v>
      </c>
      <c r="E73" s="15">
        <v>45243</v>
      </c>
      <c r="F73" s="14" t="s">
        <v>44</v>
      </c>
      <c r="G73" s="14" t="s">
        <v>135</v>
      </c>
      <c r="H73" s="47" t="s">
        <v>143</v>
      </c>
      <c r="I73" s="61" t="s">
        <v>27</v>
      </c>
      <c r="J73" s="16" t="s">
        <v>19</v>
      </c>
      <c r="K73" s="14" t="s">
        <v>126</v>
      </c>
      <c r="L73" s="16" t="s">
        <v>64</v>
      </c>
      <c r="M73" s="16" t="s">
        <v>65</v>
      </c>
      <c r="N73" s="29">
        <v>2</v>
      </c>
      <c r="O73" s="56"/>
      <c r="P73" s="56"/>
      <c r="Q73" s="56"/>
      <c r="R73" s="56"/>
      <c r="S73" s="56"/>
      <c r="T73" s="56"/>
      <c r="U73" s="56"/>
      <c r="V73" s="56"/>
      <c r="W73" s="56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</row>
    <row r="74" spans="1:175" s="12" customFormat="1" ht="26.25" x14ac:dyDescent="0.25">
      <c r="A74" s="37" t="s">
        <v>144</v>
      </c>
      <c r="B74" s="43" t="s">
        <v>72</v>
      </c>
      <c r="C74" s="16" t="s">
        <v>145</v>
      </c>
      <c r="D74" s="14" t="s">
        <v>145</v>
      </c>
      <c r="E74" s="60">
        <v>44879</v>
      </c>
      <c r="F74" s="14" t="s">
        <v>47</v>
      </c>
      <c r="G74" s="14" t="s">
        <v>172</v>
      </c>
      <c r="H74" s="13" t="s">
        <v>120</v>
      </c>
      <c r="I74" s="47" t="s">
        <v>127</v>
      </c>
      <c r="J74" s="16" t="s">
        <v>19</v>
      </c>
      <c r="K74" s="14" t="s">
        <v>166</v>
      </c>
      <c r="L74" s="16" t="s">
        <v>175</v>
      </c>
      <c r="M74" s="13" t="s">
        <v>176</v>
      </c>
      <c r="N74" s="29">
        <v>5</v>
      </c>
      <c r="O74" s="56"/>
      <c r="P74" s="56"/>
      <c r="Q74" s="56"/>
      <c r="R74" s="56"/>
      <c r="S74" s="56"/>
      <c r="T74" s="56"/>
      <c r="U74" s="56"/>
      <c r="V74" s="56"/>
      <c r="W74" s="56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</row>
    <row r="75" spans="1:175" x14ac:dyDescent="0.25">
      <c r="A75" s="37" t="s">
        <v>144</v>
      </c>
      <c r="B75" s="43" t="s">
        <v>54</v>
      </c>
      <c r="C75" s="16" t="s">
        <v>146</v>
      </c>
      <c r="D75" s="13" t="s">
        <v>148</v>
      </c>
      <c r="E75" s="15">
        <v>45245</v>
      </c>
      <c r="F75" s="14" t="s">
        <v>22</v>
      </c>
      <c r="G75" s="14" t="s">
        <v>90</v>
      </c>
      <c r="H75" s="17" t="s">
        <v>174</v>
      </c>
      <c r="I75" s="50" t="s">
        <v>59</v>
      </c>
      <c r="J75" s="16" t="s">
        <v>19</v>
      </c>
      <c r="K75" s="14" t="s">
        <v>33</v>
      </c>
      <c r="L75" s="16" t="s">
        <v>55</v>
      </c>
      <c r="M75" s="16" t="s">
        <v>56</v>
      </c>
      <c r="N75" s="29">
        <v>2</v>
      </c>
      <c r="O75" s="56"/>
      <c r="P75" s="56"/>
      <c r="Q75" s="56"/>
      <c r="R75" s="56"/>
      <c r="S75" s="56"/>
      <c r="T75" s="56"/>
      <c r="U75" s="56"/>
      <c r="V75" s="56"/>
      <c r="W75" s="56"/>
    </row>
    <row r="76" spans="1:175" x14ac:dyDescent="0.25">
      <c r="A76" s="37" t="s">
        <v>144</v>
      </c>
      <c r="B76" s="43" t="s">
        <v>54</v>
      </c>
      <c r="C76" s="16" t="s">
        <v>146</v>
      </c>
      <c r="D76" s="14" t="s">
        <v>147</v>
      </c>
      <c r="E76" s="15">
        <v>45245</v>
      </c>
      <c r="F76" s="14" t="s">
        <v>22</v>
      </c>
      <c r="G76" s="14" t="s">
        <v>91</v>
      </c>
      <c r="H76" s="17" t="s">
        <v>174</v>
      </c>
      <c r="I76" s="50" t="s">
        <v>59</v>
      </c>
      <c r="J76" s="16" t="s">
        <v>19</v>
      </c>
      <c r="K76" s="14" t="s">
        <v>33</v>
      </c>
      <c r="L76" s="16" t="s">
        <v>55</v>
      </c>
      <c r="M76" s="16" t="s">
        <v>56</v>
      </c>
      <c r="N76" s="29">
        <v>2</v>
      </c>
      <c r="O76" s="56"/>
      <c r="P76" s="56"/>
      <c r="Q76" s="56"/>
      <c r="R76" s="56"/>
      <c r="S76" s="56"/>
      <c r="T76" s="56"/>
      <c r="U76" s="56"/>
      <c r="V76" s="56"/>
      <c r="W76" s="56"/>
    </row>
    <row r="77" spans="1:175" s="12" customFormat="1" ht="26.25" x14ac:dyDescent="0.25">
      <c r="A77" s="37" t="s">
        <v>144</v>
      </c>
      <c r="B77" s="44" t="s">
        <v>87</v>
      </c>
      <c r="C77" s="16" t="s">
        <v>146</v>
      </c>
      <c r="D77" s="14" t="s">
        <v>147</v>
      </c>
      <c r="E77" s="15">
        <v>45246</v>
      </c>
      <c r="F77" s="14" t="s">
        <v>25</v>
      </c>
      <c r="G77" s="14" t="s">
        <v>48</v>
      </c>
      <c r="H77" s="47" t="s">
        <v>143</v>
      </c>
      <c r="I77" s="61" t="s">
        <v>27</v>
      </c>
      <c r="J77" s="16" t="s">
        <v>19</v>
      </c>
      <c r="K77" s="14" t="s">
        <v>33</v>
      </c>
      <c r="L77" s="13" t="s">
        <v>88</v>
      </c>
      <c r="M77" s="13" t="s">
        <v>89</v>
      </c>
      <c r="N77" s="29">
        <v>5</v>
      </c>
      <c r="O77" s="56"/>
      <c r="P77" s="56"/>
      <c r="Q77" s="56"/>
      <c r="R77" s="56"/>
      <c r="S77" s="56"/>
      <c r="T77" s="56"/>
      <c r="U77" s="56"/>
      <c r="V77" s="56"/>
      <c r="W77" s="56"/>
    </row>
    <row r="78" spans="1:175" s="12" customFormat="1" ht="26.25" x14ac:dyDescent="0.25">
      <c r="A78" s="37" t="s">
        <v>144</v>
      </c>
      <c r="B78" s="43" t="s">
        <v>87</v>
      </c>
      <c r="C78" s="16" t="s">
        <v>146</v>
      </c>
      <c r="D78" s="13" t="s">
        <v>148</v>
      </c>
      <c r="E78" s="15">
        <v>45246</v>
      </c>
      <c r="F78" s="14" t="s">
        <v>25</v>
      </c>
      <c r="G78" s="14" t="s">
        <v>52</v>
      </c>
      <c r="H78" s="47" t="s">
        <v>143</v>
      </c>
      <c r="I78" s="61" t="s">
        <v>27</v>
      </c>
      <c r="J78" s="16" t="s">
        <v>19</v>
      </c>
      <c r="K78" s="14" t="s">
        <v>33</v>
      </c>
      <c r="L78" s="13" t="s">
        <v>88</v>
      </c>
      <c r="M78" s="13" t="s">
        <v>89</v>
      </c>
      <c r="N78" s="29">
        <v>5</v>
      </c>
      <c r="O78" s="56"/>
      <c r="P78" s="56"/>
      <c r="Q78" s="56"/>
      <c r="R78" s="56"/>
      <c r="S78" s="56"/>
      <c r="T78" s="56"/>
      <c r="U78" s="56"/>
      <c r="V78" s="56"/>
      <c r="W78" s="56"/>
    </row>
    <row r="79" spans="1:175" s="12" customFormat="1" ht="26.25" x14ac:dyDescent="0.25">
      <c r="A79" s="37" t="s">
        <v>144</v>
      </c>
      <c r="B79" s="43" t="s">
        <v>24</v>
      </c>
      <c r="C79" s="16" t="s">
        <v>146</v>
      </c>
      <c r="D79" s="14" t="s">
        <v>147</v>
      </c>
      <c r="E79" s="15">
        <v>45246</v>
      </c>
      <c r="F79" s="14" t="s">
        <v>25</v>
      </c>
      <c r="G79" s="14" t="s">
        <v>28</v>
      </c>
      <c r="H79" s="47" t="s">
        <v>171</v>
      </c>
      <c r="I79" s="61" t="s">
        <v>27</v>
      </c>
      <c r="J79" s="16" t="s">
        <v>19</v>
      </c>
      <c r="K79" s="14" t="s">
        <v>126</v>
      </c>
      <c r="L79" s="16" t="s">
        <v>189</v>
      </c>
      <c r="M79" s="16" t="s">
        <v>190</v>
      </c>
      <c r="N79" s="29">
        <v>3</v>
      </c>
      <c r="O79" s="56"/>
      <c r="P79" s="56"/>
      <c r="Q79" s="56"/>
      <c r="R79" s="56"/>
      <c r="S79" s="56"/>
      <c r="T79" s="56"/>
      <c r="U79" s="56"/>
      <c r="V79" s="56"/>
      <c r="W79" s="56"/>
    </row>
    <row r="80" spans="1:175" s="3" customFormat="1" ht="26.25" x14ac:dyDescent="0.25">
      <c r="A80" s="37" t="s">
        <v>144</v>
      </c>
      <c r="B80" s="43" t="s">
        <v>80</v>
      </c>
      <c r="C80" s="16" t="s">
        <v>145</v>
      </c>
      <c r="D80" s="14" t="s">
        <v>145</v>
      </c>
      <c r="E80" s="15">
        <v>45247</v>
      </c>
      <c r="F80" s="14" t="s">
        <v>17</v>
      </c>
      <c r="G80" s="14" t="s">
        <v>180</v>
      </c>
      <c r="H80" s="13" t="s">
        <v>120</v>
      </c>
      <c r="I80" s="61" t="s">
        <v>27</v>
      </c>
      <c r="J80" s="16" t="s">
        <v>45</v>
      </c>
      <c r="K80" s="65" t="s">
        <v>160</v>
      </c>
      <c r="L80" s="16" t="s">
        <v>81</v>
      </c>
      <c r="M80" s="16" t="s">
        <v>82</v>
      </c>
      <c r="N80" s="29">
        <v>4</v>
      </c>
      <c r="O80" s="56"/>
      <c r="P80" s="56"/>
      <c r="Q80" s="56"/>
      <c r="R80" s="56"/>
      <c r="S80" s="56"/>
      <c r="T80" s="56"/>
      <c r="U80" s="56"/>
      <c r="V80" s="56"/>
      <c r="W80" s="56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</row>
    <row r="81" spans="1:175" s="12" customFormat="1" ht="14.25" customHeight="1" x14ac:dyDescent="0.25">
      <c r="A81" s="37" t="s">
        <v>144</v>
      </c>
      <c r="B81" s="43" t="s">
        <v>179</v>
      </c>
      <c r="C81" s="16" t="s">
        <v>145</v>
      </c>
      <c r="D81" s="14" t="s">
        <v>145</v>
      </c>
      <c r="E81" s="15">
        <v>45247</v>
      </c>
      <c r="F81" s="14" t="s">
        <v>17</v>
      </c>
      <c r="G81" s="14" t="s">
        <v>181</v>
      </c>
      <c r="H81" s="13" t="s">
        <v>120</v>
      </c>
      <c r="I81" s="61" t="s">
        <v>27</v>
      </c>
      <c r="J81" s="16" t="s">
        <v>167</v>
      </c>
      <c r="K81" s="14" t="s">
        <v>142</v>
      </c>
      <c r="L81" s="16" t="s">
        <v>61</v>
      </c>
      <c r="M81" s="16" t="s">
        <v>62</v>
      </c>
      <c r="N81" s="29">
        <v>5</v>
      </c>
      <c r="O81" s="56"/>
      <c r="P81" s="56"/>
      <c r="Q81" s="56"/>
      <c r="R81" s="56"/>
      <c r="S81" s="56"/>
      <c r="T81" s="56"/>
      <c r="U81" s="56"/>
      <c r="V81" s="56"/>
      <c r="W81" s="56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</row>
    <row r="82" spans="1:175" s="1" customFormat="1" ht="27.75" customHeight="1" x14ac:dyDescent="0.25">
      <c r="A82" s="37" t="s">
        <v>144</v>
      </c>
      <c r="B82" s="43" t="s">
        <v>43</v>
      </c>
      <c r="C82" s="16" t="s">
        <v>145</v>
      </c>
      <c r="D82" s="14" t="s">
        <v>145</v>
      </c>
      <c r="E82" s="15">
        <v>45247</v>
      </c>
      <c r="F82" s="14" t="s">
        <v>17</v>
      </c>
      <c r="G82" s="14" t="s">
        <v>53</v>
      </c>
      <c r="H82" s="13" t="s">
        <v>78</v>
      </c>
      <c r="I82" s="61" t="s">
        <v>27</v>
      </c>
      <c r="J82" s="16" t="s">
        <v>45</v>
      </c>
      <c r="K82" s="14" t="s">
        <v>126</v>
      </c>
      <c r="L82" s="16" t="s">
        <v>32</v>
      </c>
      <c r="M82" s="16" t="s">
        <v>46</v>
      </c>
      <c r="N82" s="29">
        <v>5</v>
      </c>
      <c r="O82" s="56"/>
      <c r="P82" s="56"/>
      <c r="Q82" s="56"/>
      <c r="R82" s="56"/>
      <c r="S82" s="56"/>
      <c r="T82" s="56"/>
      <c r="U82" s="56"/>
      <c r="V82" s="56"/>
      <c r="W82" s="56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  <c r="DL82" s="4"/>
      <c r="DM82" s="4"/>
      <c r="DN82" s="4"/>
      <c r="DO82" s="4"/>
      <c r="DP82" s="4"/>
      <c r="DQ82" s="4"/>
      <c r="DR82" s="4"/>
      <c r="DS82" s="4"/>
      <c r="DT82" s="4"/>
      <c r="DU82" s="4"/>
      <c r="DV82" s="4"/>
      <c r="DW82" s="4"/>
      <c r="DX82" s="4"/>
      <c r="DY82" s="4"/>
      <c r="DZ82" s="4"/>
      <c r="EA82" s="4"/>
      <c r="EB82" s="4"/>
      <c r="EC82" s="4"/>
      <c r="ED82" s="4"/>
      <c r="EE82" s="4"/>
      <c r="EF82" s="4"/>
      <c r="EG82" s="4"/>
      <c r="EH82" s="4"/>
      <c r="EI82" s="4"/>
      <c r="EJ82" s="4"/>
      <c r="EK82" s="4"/>
      <c r="EL82" s="4"/>
      <c r="EM82" s="4"/>
      <c r="EN82" s="4"/>
      <c r="EO82" s="4"/>
      <c r="EP82" s="4"/>
      <c r="EQ82" s="4"/>
      <c r="ER82" s="4"/>
      <c r="ES82" s="4"/>
      <c r="ET82" s="4"/>
      <c r="EU82" s="4"/>
      <c r="EV82" s="4"/>
      <c r="EW82" s="4"/>
      <c r="EX82" s="4"/>
      <c r="EY82" s="4"/>
      <c r="EZ82" s="4"/>
      <c r="FA82" s="4"/>
      <c r="FB82" s="4"/>
      <c r="FC82" s="4"/>
      <c r="FD82" s="4"/>
      <c r="FE82" s="4"/>
      <c r="FF82" s="4"/>
      <c r="FG82" s="4"/>
      <c r="FH82" s="4"/>
      <c r="FI82" s="4"/>
      <c r="FJ82" s="4"/>
      <c r="FK82" s="4"/>
      <c r="FL82" s="4"/>
      <c r="FM82" s="4"/>
      <c r="FN82" s="4"/>
      <c r="FO82" s="4"/>
      <c r="FP82" s="4"/>
      <c r="FQ82" s="4"/>
      <c r="FR82" s="4"/>
      <c r="FS82" s="4"/>
    </row>
    <row r="83" spans="1:175" s="2" customFormat="1" x14ac:dyDescent="0.25">
      <c r="A83" s="37"/>
      <c r="B83" s="43" t="s">
        <v>92</v>
      </c>
      <c r="C83" s="16"/>
      <c r="D83" s="14"/>
      <c r="E83" s="44"/>
      <c r="F83" s="14"/>
      <c r="G83" s="14"/>
      <c r="H83" s="49"/>
      <c r="I83" s="16"/>
      <c r="J83" s="16"/>
      <c r="K83" s="14"/>
      <c r="L83" s="16"/>
      <c r="M83" s="16"/>
      <c r="N83" s="29"/>
      <c r="O83" s="56"/>
      <c r="P83" s="56"/>
      <c r="Q83" s="56"/>
      <c r="R83" s="56"/>
      <c r="S83" s="56"/>
      <c r="T83" s="56"/>
      <c r="U83" s="56"/>
      <c r="V83" s="56"/>
      <c r="W83" s="56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  <c r="DM83" s="4"/>
      <c r="DN83" s="4"/>
      <c r="DO83" s="4"/>
      <c r="DP83" s="4"/>
      <c r="DQ83" s="4"/>
      <c r="DR83" s="4"/>
      <c r="DS83" s="4"/>
      <c r="DT83" s="4"/>
      <c r="DU83" s="4"/>
      <c r="DV83" s="4"/>
      <c r="DW83" s="4"/>
      <c r="DX83" s="4"/>
      <c r="DY83" s="4"/>
      <c r="DZ83" s="4"/>
      <c r="EA83" s="4"/>
      <c r="EB83" s="4"/>
      <c r="EC83" s="4"/>
      <c r="ED83" s="4"/>
      <c r="EE83" s="4"/>
      <c r="EF83" s="4"/>
      <c r="EG83" s="4"/>
      <c r="EH83" s="4"/>
      <c r="EI83" s="4"/>
      <c r="EJ83" s="4"/>
      <c r="EK83" s="4"/>
      <c r="EL83" s="4"/>
      <c r="EM83" s="4"/>
      <c r="EN83" s="4"/>
      <c r="EO83" s="4"/>
      <c r="EP83" s="4"/>
      <c r="EQ83" s="4"/>
      <c r="ER83" s="4"/>
      <c r="ES83" s="4"/>
      <c r="ET83" s="4"/>
      <c r="EU83" s="4"/>
      <c r="EV83" s="4"/>
      <c r="EW83" s="4"/>
      <c r="EX83" s="4"/>
      <c r="EY83" s="4"/>
      <c r="EZ83" s="4"/>
      <c r="FA83" s="4"/>
      <c r="FB83" s="4"/>
      <c r="FC83" s="4"/>
      <c r="FD83" s="4"/>
      <c r="FE83" s="4"/>
      <c r="FF83" s="4"/>
      <c r="FG83" s="4"/>
      <c r="FH83" s="4"/>
      <c r="FI83" s="4"/>
      <c r="FJ83" s="4"/>
      <c r="FK83" s="4"/>
      <c r="FL83" s="4"/>
      <c r="FM83" s="4"/>
      <c r="FN83" s="4"/>
      <c r="FO83" s="4"/>
      <c r="FP83" s="4"/>
      <c r="FQ83" s="4"/>
      <c r="FR83" s="4"/>
      <c r="FS83" s="4"/>
    </row>
    <row r="84" spans="1:175" s="12" customFormat="1" ht="26.25" x14ac:dyDescent="0.25">
      <c r="A84" s="37" t="s">
        <v>144</v>
      </c>
      <c r="B84" s="43" t="s">
        <v>80</v>
      </c>
      <c r="C84" s="16" t="s">
        <v>145</v>
      </c>
      <c r="D84" s="14" t="s">
        <v>145</v>
      </c>
      <c r="E84" s="15">
        <v>45250</v>
      </c>
      <c r="F84" s="14" t="s">
        <v>44</v>
      </c>
      <c r="G84" s="14" t="s">
        <v>93</v>
      </c>
      <c r="H84" s="13" t="s">
        <v>120</v>
      </c>
      <c r="I84" s="61" t="s">
        <v>27</v>
      </c>
      <c r="J84" s="16" t="s">
        <v>45</v>
      </c>
      <c r="K84" s="65" t="s">
        <v>160</v>
      </c>
      <c r="L84" s="16" t="s">
        <v>81</v>
      </c>
      <c r="M84" s="16" t="s">
        <v>82</v>
      </c>
      <c r="N84" s="29">
        <v>4</v>
      </c>
      <c r="O84" s="56"/>
      <c r="P84" s="56"/>
      <c r="Q84" s="56"/>
      <c r="R84" s="56"/>
      <c r="S84" s="56"/>
      <c r="T84" s="56"/>
      <c r="U84" s="56"/>
      <c r="V84" s="56"/>
      <c r="W84" s="56"/>
    </row>
    <row r="85" spans="1:175" s="12" customFormat="1" x14ac:dyDescent="0.25">
      <c r="A85" s="37" t="s">
        <v>144</v>
      </c>
      <c r="B85" s="43" t="s">
        <v>57</v>
      </c>
      <c r="C85" s="16" t="s">
        <v>145</v>
      </c>
      <c r="D85" s="13" t="s">
        <v>145</v>
      </c>
      <c r="E85" s="15">
        <v>45250</v>
      </c>
      <c r="F85" s="14" t="s">
        <v>44</v>
      </c>
      <c r="G85" s="32" t="s">
        <v>161</v>
      </c>
      <c r="H85" s="77" t="s">
        <v>120</v>
      </c>
      <c r="I85" s="70" t="s">
        <v>140</v>
      </c>
      <c r="J85" s="16" t="s">
        <v>162</v>
      </c>
      <c r="K85" s="14" t="s">
        <v>165</v>
      </c>
      <c r="L85" s="16" t="s">
        <v>163</v>
      </c>
      <c r="M85" s="16" t="s">
        <v>164</v>
      </c>
      <c r="N85" s="29">
        <v>4</v>
      </c>
      <c r="O85" s="56"/>
      <c r="P85" s="56"/>
      <c r="Q85" s="56"/>
      <c r="R85" s="56"/>
      <c r="S85" s="56"/>
      <c r="T85" s="56"/>
      <c r="U85" s="56"/>
      <c r="V85" s="56"/>
      <c r="W85" s="56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</row>
    <row r="86" spans="1:175" ht="26.25" x14ac:dyDescent="0.25">
      <c r="A86" s="37" t="s">
        <v>144</v>
      </c>
      <c r="B86" s="43" t="s">
        <v>72</v>
      </c>
      <c r="C86" s="16" t="s">
        <v>145</v>
      </c>
      <c r="D86" s="14" t="s">
        <v>145</v>
      </c>
      <c r="E86" s="60">
        <v>45251</v>
      </c>
      <c r="F86" s="14" t="s">
        <v>47</v>
      </c>
      <c r="G86" s="14" t="s">
        <v>172</v>
      </c>
      <c r="H86" s="13" t="s">
        <v>120</v>
      </c>
      <c r="I86" s="47" t="s">
        <v>127</v>
      </c>
      <c r="J86" s="16" t="s">
        <v>19</v>
      </c>
      <c r="K86" s="14" t="s">
        <v>166</v>
      </c>
      <c r="L86" s="16" t="s">
        <v>175</v>
      </c>
      <c r="M86" s="13" t="s">
        <v>176</v>
      </c>
      <c r="N86" s="29">
        <v>5</v>
      </c>
      <c r="O86" s="56"/>
      <c r="P86" s="56"/>
      <c r="Q86" s="56"/>
      <c r="R86" s="56"/>
      <c r="S86" s="56"/>
      <c r="T86" s="56"/>
      <c r="U86" s="56"/>
      <c r="V86" s="56"/>
      <c r="W86" s="56"/>
    </row>
    <row r="87" spans="1:175" s="55" customFormat="1" ht="28.5" customHeight="1" x14ac:dyDescent="0.25">
      <c r="A87" s="37" t="s">
        <v>144</v>
      </c>
      <c r="B87" s="71" t="s">
        <v>119</v>
      </c>
      <c r="C87" s="78" t="s">
        <v>146</v>
      </c>
      <c r="D87" s="79" t="s">
        <v>147</v>
      </c>
      <c r="E87" s="15">
        <v>45252</v>
      </c>
      <c r="F87" s="14" t="s">
        <v>22</v>
      </c>
      <c r="G87" s="72" t="s">
        <v>18</v>
      </c>
      <c r="H87" s="75" t="s">
        <v>186</v>
      </c>
      <c r="I87" s="61" t="s">
        <v>27</v>
      </c>
      <c r="J87" s="66" t="s">
        <v>19</v>
      </c>
      <c r="K87" s="14" t="s">
        <v>126</v>
      </c>
      <c r="L87" s="66" t="s">
        <v>64</v>
      </c>
      <c r="M87" s="66" t="s">
        <v>65</v>
      </c>
      <c r="N87" s="67">
        <v>5</v>
      </c>
      <c r="O87" s="80"/>
      <c r="P87" s="80"/>
      <c r="Q87" s="80"/>
      <c r="R87" s="80"/>
      <c r="S87" s="80"/>
      <c r="T87" s="80"/>
      <c r="U87" s="80"/>
      <c r="V87" s="80"/>
      <c r="W87" s="80"/>
    </row>
    <row r="88" spans="1:175" s="55" customFormat="1" ht="29.25" customHeight="1" x14ac:dyDescent="0.25">
      <c r="A88" s="37" t="s">
        <v>144</v>
      </c>
      <c r="B88" s="71" t="s">
        <v>119</v>
      </c>
      <c r="C88" s="78" t="s">
        <v>146</v>
      </c>
      <c r="D88" s="79" t="s">
        <v>148</v>
      </c>
      <c r="E88" s="15">
        <v>45252</v>
      </c>
      <c r="F88" s="14" t="s">
        <v>22</v>
      </c>
      <c r="G88" s="72" t="s">
        <v>28</v>
      </c>
      <c r="H88" s="75" t="s">
        <v>78</v>
      </c>
      <c r="I88" s="61" t="s">
        <v>27</v>
      </c>
      <c r="J88" s="66" t="s">
        <v>19</v>
      </c>
      <c r="K88" s="14" t="s">
        <v>126</v>
      </c>
      <c r="L88" s="66" t="s">
        <v>64</v>
      </c>
      <c r="M88" s="66" t="s">
        <v>65</v>
      </c>
      <c r="N88" s="67">
        <v>3</v>
      </c>
      <c r="O88" s="80"/>
      <c r="P88" s="80"/>
      <c r="Q88" s="80"/>
      <c r="R88" s="80"/>
      <c r="S88" s="80"/>
      <c r="T88" s="80"/>
      <c r="U88" s="80"/>
      <c r="V88" s="80"/>
      <c r="W88" s="80"/>
    </row>
    <row r="89" spans="1:175" s="51" customFormat="1" ht="26.25" x14ac:dyDescent="0.25">
      <c r="A89" s="37" t="s">
        <v>144</v>
      </c>
      <c r="B89" s="43" t="s">
        <v>43</v>
      </c>
      <c r="C89" s="16" t="s">
        <v>157</v>
      </c>
      <c r="D89" s="13" t="s">
        <v>159</v>
      </c>
      <c r="E89" s="15">
        <v>45253</v>
      </c>
      <c r="F89" s="14" t="s">
        <v>25</v>
      </c>
      <c r="G89" s="14" t="s">
        <v>18</v>
      </c>
      <c r="H89" s="28" t="s">
        <v>143</v>
      </c>
      <c r="I89" s="61" t="s">
        <v>27</v>
      </c>
      <c r="J89" s="16" t="s">
        <v>45</v>
      </c>
      <c r="K89" s="14" t="s">
        <v>126</v>
      </c>
      <c r="L89" s="16" t="s">
        <v>32</v>
      </c>
      <c r="M89" s="16" t="s">
        <v>46</v>
      </c>
      <c r="N89" s="29">
        <v>5</v>
      </c>
      <c r="O89" s="80"/>
      <c r="P89" s="80"/>
      <c r="Q89" s="80"/>
      <c r="R89" s="80"/>
      <c r="S89" s="80"/>
      <c r="T89" s="80"/>
      <c r="U89" s="80"/>
      <c r="V89" s="80"/>
      <c r="W89" s="80"/>
      <c r="X89" s="53"/>
      <c r="Y89" s="53"/>
      <c r="Z89" s="53"/>
      <c r="AA89" s="53"/>
      <c r="AB89" s="53"/>
      <c r="AC89" s="53"/>
      <c r="AD89" s="53"/>
      <c r="AE89" s="53"/>
      <c r="AF89" s="53"/>
      <c r="AG89" s="53"/>
      <c r="AH89" s="53"/>
      <c r="AI89" s="53"/>
      <c r="AJ89" s="53"/>
      <c r="AK89" s="53"/>
      <c r="AL89" s="53"/>
      <c r="AM89" s="53"/>
      <c r="AN89" s="53"/>
      <c r="AO89" s="53"/>
      <c r="AP89" s="53"/>
      <c r="AQ89" s="53"/>
      <c r="AR89" s="53"/>
      <c r="AS89" s="53"/>
      <c r="AT89" s="53"/>
      <c r="AU89" s="53"/>
      <c r="AV89" s="53"/>
      <c r="AW89" s="53"/>
      <c r="AX89" s="53"/>
      <c r="AY89" s="53"/>
      <c r="AZ89" s="53"/>
      <c r="BA89" s="53"/>
      <c r="BB89" s="53"/>
      <c r="BC89" s="53"/>
      <c r="BD89" s="53"/>
      <c r="BE89" s="53"/>
      <c r="BF89" s="53"/>
      <c r="BG89" s="53"/>
      <c r="BH89" s="53"/>
      <c r="BI89" s="53"/>
      <c r="BJ89" s="53"/>
      <c r="BK89" s="53"/>
      <c r="BL89" s="53"/>
      <c r="BM89" s="53"/>
      <c r="BN89" s="53"/>
      <c r="BO89" s="53"/>
      <c r="BP89" s="53"/>
      <c r="BQ89" s="53"/>
      <c r="BR89" s="53"/>
      <c r="BS89" s="53"/>
      <c r="BT89" s="53"/>
      <c r="BU89" s="53"/>
      <c r="BV89" s="53"/>
      <c r="BW89" s="53"/>
      <c r="BX89" s="53"/>
      <c r="BY89" s="53"/>
    </row>
    <row r="90" spans="1:175" s="51" customFormat="1" ht="24.75" customHeight="1" x14ac:dyDescent="0.25">
      <c r="A90" s="37" t="s">
        <v>144</v>
      </c>
      <c r="B90" s="43" t="s">
        <v>43</v>
      </c>
      <c r="C90" s="16" t="s">
        <v>157</v>
      </c>
      <c r="D90" s="13" t="s">
        <v>158</v>
      </c>
      <c r="E90" s="15">
        <v>45253</v>
      </c>
      <c r="F90" s="14" t="s">
        <v>25</v>
      </c>
      <c r="G90" s="14" t="s">
        <v>52</v>
      </c>
      <c r="H90" s="28" t="s">
        <v>186</v>
      </c>
      <c r="I90" s="61" t="s">
        <v>27</v>
      </c>
      <c r="J90" s="16" t="s">
        <v>45</v>
      </c>
      <c r="K90" s="14" t="s">
        <v>126</v>
      </c>
      <c r="L90" s="16" t="s">
        <v>32</v>
      </c>
      <c r="M90" s="16" t="s">
        <v>46</v>
      </c>
      <c r="N90" s="29">
        <v>5</v>
      </c>
      <c r="O90" s="80"/>
      <c r="P90" s="80"/>
      <c r="Q90" s="80"/>
      <c r="R90" s="80"/>
      <c r="S90" s="80"/>
      <c r="T90" s="80"/>
      <c r="U90" s="80"/>
      <c r="V90" s="80"/>
      <c r="W90" s="80"/>
    </row>
    <row r="91" spans="1:175" x14ac:dyDescent="0.25">
      <c r="A91" s="37" t="s">
        <v>144</v>
      </c>
      <c r="B91" s="43" t="s">
        <v>29</v>
      </c>
      <c r="C91" s="16" t="s">
        <v>154</v>
      </c>
      <c r="D91" s="14" t="s">
        <v>155</v>
      </c>
      <c r="E91" s="81">
        <v>45254</v>
      </c>
      <c r="F91" s="14" t="s">
        <v>17</v>
      </c>
      <c r="G91" s="14" t="s">
        <v>30</v>
      </c>
      <c r="H91" s="28" t="s">
        <v>170</v>
      </c>
      <c r="I91" s="16" t="s">
        <v>128</v>
      </c>
      <c r="J91" s="16" t="s">
        <v>31</v>
      </c>
      <c r="K91" s="14" t="s">
        <v>33</v>
      </c>
      <c r="L91" s="16" t="s">
        <v>195</v>
      </c>
      <c r="M91" s="16" t="s">
        <v>196</v>
      </c>
      <c r="N91" s="29">
        <v>3</v>
      </c>
      <c r="O91" s="56"/>
      <c r="P91" s="56"/>
      <c r="Q91" s="56"/>
      <c r="R91" s="56"/>
      <c r="S91" s="56"/>
      <c r="T91" s="56"/>
      <c r="U91" s="56"/>
      <c r="V91" s="56"/>
      <c r="W91" s="56"/>
    </row>
    <row r="92" spans="1:175" x14ac:dyDescent="0.25">
      <c r="A92" s="37" t="s">
        <v>144</v>
      </c>
      <c r="B92" s="43" t="s">
        <v>29</v>
      </c>
      <c r="C92" s="16" t="s">
        <v>154</v>
      </c>
      <c r="D92" s="14" t="s">
        <v>156</v>
      </c>
      <c r="E92" s="81">
        <v>45254</v>
      </c>
      <c r="F92" s="14" t="s">
        <v>17</v>
      </c>
      <c r="G92" s="14" t="s">
        <v>30</v>
      </c>
      <c r="H92" s="28" t="s">
        <v>169</v>
      </c>
      <c r="I92" s="16" t="s">
        <v>128</v>
      </c>
      <c r="J92" s="16" t="s">
        <v>45</v>
      </c>
      <c r="K92" s="14" t="s">
        <v>33</v>
      </c>
      <c r="L92" s="68" t="s">
        <v>32</v>
      </c>
      <c r="M92" s="17" t="s">
        <v>197</v>
      </c>
      <c r="N92" s="29">
        <v>3</v>
      </c>
      <c r="O92" s="56"/>
      <c r="P92" s="56"/>
      <c r="Q92" s="56"/>
      <c r="R92" s="56"/>
      <c r="S92" s="56"/>
      <c r="T92" s="56"/>
      <c r="U92" s="56"/>
      <c r="V92" s="56"/>
      <c r="W92" s="56"/>
    </row>
    <row r="93" spans="1:175" s="3" customFormat="1" ht="35.25" customHeight="1" x14ac:dyDescent="0.25">
      <c r="A93" s="37" t="s">
        <v>144</v>
      </c>
      <c r="B93" s="71" t="s">
        <v>119</v>
      </c>
      <c r="C93" s="78" t="s">
        <v>146</v>
      </c>
      <c r="D93" s="79" t="s">
        <v>148</v>
      </c>
      <c r="E93" s="81">
        <v>45254</v>
      </c>
      <c r="F93" s="14" t="s">
        <v>17</v>
      </c>
      <c r="G93" s="72" t="s">
        <v>137</v>
      </c>
      <c r="H93" s="82" t="s">
        <v>76</v>
      </c>
      <c r="I93" s="61" t="s">
        <v>27</v>
      </c>
      <c r="J93" s="66" t="s">
        <v>19</v>
      </c>
      <c r="K93" s="14" t="s">
        <v>126</v>
      </c>
      <c r="L93" s="66" t="s">
        <v>64</v>
      </c>
      <c r="M93" s="66" t="s">
        <v>65</v>
      </c>
      <c r="N93" s="67">
        <v>2</v>
      </c>
      <c r="O93" s="56"/>
      <c r="P93" s="56"/>
      <c r="Q93" s="56"/>
      <c r="R93" s="56"/>
      <c r="S93" s="56"/>
      <c r="T93" s="56"/>
      <c r="U93" s="56"/>
      <c r="V93" s="56"/>
      <c r="W93" s="56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  <c r="DM93" s="4"/>
      <c r="DN93" s="4"/>
      <c r="DO93" s="4"/>
      <c r="DP93" s="4"/>
      <c r="DQ93" s="4"/>
      <c r="DR93" s="4"/>
      <c r="DS93" s="4"/>
      <c r="DT93" s="4"/>
      <c r="DU93" s="4"/>
      <c r="DV93" s="4"/>
      <c r="DW93" s="4"/>
      <c r="DX93" s="4"/>
      <c r="DY93" s="4"/>
      <c r="DZ93" s="4"/>
      <c r="EA93" s="4"/>
      <c r="EB93" s="4"/>
      <c r="EC93" s="4"/>
      <c r="ED93" s="4"/>
      <c r="EE93" s="4"/>
      <c r="EF93" s="4"/>
      <c r="EG93" s="4"/>
      <c r="EH93" s="4"/>
      <c r="EI93" s="4"/>
      <c r="EJ93" s="4"/>
      <c r="EK93" s="4"/>
      <c r="EL93" s="4"/>
      <c r="EM93" s="4"/>
      <c r="EN93" s="4"/>
      <c r="EO93" s="4"/>
      <c r="EP93" s="4"/>
      <c r="EQ93" s="4"/>
      <c r="ER93" s="4"/>
      <c r="ES93" s="4"/>
      <c r="ET93" s="4"/>
      <c r="EU93" s="4"/>
      <c r="EV93" s="4"/>
      <c r="EW93" s="4"/>
      <c r="EX93" s="4"/>
      <c r="EY93" s="4"/>
      <c r="EZ93" s="4"/>
      <c r="FA93" s="4"/>
      <c r="FB93" s="4"/>
      <c r="FC93" s="4"/>
      <c r="FD93" s="4"/>
      <c r="FE93" s="4"/>
      <c r="FF93" s="4"/>
      <c r="FG93" s="4"/>
      <c r="FH93" s="4"/>
      <c r="FI93" s="4"/>
      <c r="FJ93" s="4"/>
      <c r="FK93" s="4"/>
      <c r="FL93" s="4"/>
      <c r="FM93" s="4"/>
      <c r="FN93" s="4"/>
      <c r="FO93" s="4"/>
      <c r="FP93" s="4"/>
      <c r="FQ93" s="4"/>
      <c r="FR93" s="4"/>
      <c r="FS93" s="4"/>
    </row>
    <row r="94" spans="1:175" s="2" customFormat="1" x14ac:dyDescent="0.25">
      <c r="A94" s="37"/>
      <c r="B94" s="43" t="s">
        <v>94</v>
      </c>
      <c r="C94" s="16"/>
      <c r="D94" s="14"/>
      <c r="E94" s="79"/>
      <c r="F94" s="14"/>
      <c r="G94" s="14"/>
      <c r="H94" s="49"/>
      <c r="I94" s="16"/>
      <c r="J94" s="16"/>
      <c r="K94" s="14"/>
      <c r="L94" s="16"/>
      <c r="M94" s="16"/>
      <c r="N94" s="29"/>
      <c r="O94" s="56"/>
      <c r="P94" s="56"/>
      <c r="Q94" s="56"/>
      <c r="R94" s="56"/>
      <c r="S94" s="56"/>
      <c r="T94" s="56"/>
      <c r="U94" s="56"/>
      <c r="V94" s="56"/>
      <c r="W94" s="56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/>
      <c r="DN94" s="4"/>
      <c r="DO94" s="4"/>
      <c r="DP94" s="4"/>
      <c r="DQ94" s="4"/>
      <c r="DR94" s="4"/>
      <c r="DS94" s="4"/>
      <c r="DT94" s="4"/>
      <c r="DU94" s="4"/>
      <c r="DV94" s="4"/>
      <c r="DW94" s="4"/>
      <c r="DX94" s="4"/>
      <c r="DY94" s="4"/>
      <c r="DZ94" s="4"/>
      <c r="EA94" s="4"/>
      <c r="EB94" s="4"/>
      <c r="EC94" s="4"/>
      <c r="ED94" s="4"/>
      <c r="EE94" s="4"/>
      <c r="EF94" s="4"/>
      <c r="EG94" s="4"/>
      <c r="EH94" s="4"/>
      <c r="EI94" s="4"/>
      <c r="EJ94" s="4"/>
      <c r="EK94" s="4"/>
      <c r="EL94" s="4"/>
      <c r="EM94" s="4"/>
      <c r="EN94" s="4"/>
      <c r="EO94" s="4"/>
      <c r="EP94" s="4"/>
      <c r="EQ94" s="4"/>
      <c r="ER94" s="4"/>
      <c r="ES94" s="4"/>
      <c r="ET94" s="4"/>
      <c r="EU94" s="4"/>
      <c r="EV94" s="4"/>
      <c r="EW94" s="4"/>
      <c r="EX94" s="4"/>
      <c r="EY94" s="4"/>
      <c r="EZ94" s="4"/>
      <c r="FA94" s="4"/>
      <c r="FB94" s="4"/>
      <c r="FC94" s="4"/>
      <c r="FD94" s="4"/>
      <c r="FE94" s="4"/>
      <c r="FF94" s="4"/>
      <c r="FG94" s="4"/>
      <c r="FH94" s="4"/>
      <c r="FI94" s="4"/>
      <c r="FJ94" s="4"/>
      <c r="FK94" s="4"/>
      <c r="FL94" s="4"/>
      <c r="FM94" s="4"/>
      <c r="FN94" s="4"/>
      <c r="FO94" s="4"/>
      <c r="FP94" s="4"/>
      <c r="FQ94" s="4"/>
      <c r="FR94" s="4"/>
      <c r="FS94" s="4"/>
    </row>
    <row r="95" spans="1:175" s="48" customFormat="1" ht="26.25" x14ac:dyDescent="0.25">
      <c r="A95" s="83" t="s">
        <v>144</v>
      </c>
      <c r="B95" s="84" t="s">
        <v>72</v>
      </c>
      <c r="C95" s="85" t="s">
        <v>145</v>
      </c>
      <c r="D95" s="86" t="s">
        <v>145</v>
      </c>
      <c r="E95" s="87">
        <v>45257</v>
      </c>
      <c r="F95" s="86" t="s">
        <v>44</v>
      </c>
      <c r="G95" s="86" t="s">
        <v>172</v>
      </c>
      <c r="H95" s="13" t="s">
        <v>120</v>
      </c>
      <c r="I95" s="89" t="s">
        <v>127</v>
      </c>
      <c r="J95" s="85" t="s">
        <v>19</v>
      </c>
      <c r="K95" s="86" t="s">
        <v>166</v>
      </c>
      <c r="L95" s="85" t="s">
        <v>175</v>
      </c>
      <c r="M95" s="88" t="s">
        <v>176</v>
      </c>
      <c r="N95" s="90">
        <v>5</v>
      </c>
      <c r="O95" s="56"/>
      <c r="P95" s="56"/>
      <c r="Q95" s="56"/>
      <c r="R95" s="56"/>
      <c r="S95" s="56"/>
      <c r="T95" s="56"/>
      <c r="U95" s="56"/>
      <c r="V95" s="56"/>
      <c r="W95" s="56"/>
      <c r="X95" s="54"/>
      <c r="Y95" s="54"/>
      <c r="Z95" s="54"/>
      <c r="AA95" s="54"/>
      <c r="AB95" s="54"/>
      <c r="AC95" s="54"/>
      <c r="AD95" s="54"/>
      <c r="AE95" s="54"/>
      <c r="AF95" s="54"/>
      <c r="AG95" s="54"/>
      <c r="AH95" s="54"/>
      <c r="AI95" s="54"/>
      <c r="AJ95" s="54"/>
      <c r="AK95" s="54"/>
      <c r="AL95" s="54"/>
      <c r="AM95" s="54"/>
      <c r="AN95" s="54"/>
      <c r="AO95" s="54"/>
      <c r="AP95" s="54"/>
      <c r="AQ95" s="54"/>
      <c r="AR95" s="54"/>
      <c r="AS95" s="54"/>
      <c r="AT95" s="54"/>
      <c r="AU95" s="54"/>
      <c r="AV95" s="54"/>
      <c r="AW95" s="54"/>
      <c r="AX95" s="54"/>
      <c r="AY95" s="54"/>
      <c r="AZ95" s="54"/>
      <c r="BA95" s="54"/>
      <c r="BB95" s="54"/>
      <c r="BC95" s="54"/>
      <c r="BD95" s="54"/>
      <c r="BE95" s="54"/>
      <c r="BF95" s="54"/>
      <c r="BG95" s="54"/>
      <c r="BH95" s="54"/>
      <c r="BI95" s="54"/>
      <c r="BJ95" s="54"/>
      <c r="BK95" s="54"/>
      <c r="BL95" s="54"/>
      <c r="BM95" s="54"/>
      <c r="BN95" s="54"/>
      <c r="BO95" s="54"/>
      <c r="BP95" s="54"/>
      <c r="BQ95" s="54"/>
      <c r="BR95" s="54"/>
      <c r="BS95" s="54"/>
      <c r="BT95" s="54"/>
      <c r="BU95" s="54"/>
      <c r="BV95" s="54"/>
      <c r="BW95" s="54"/>
      <c r="BX95" s="54"/>
      <c r="BY95" s="54"/>
    </row>
    <row r="96" spans="1:175" s="12" customFormat="1" ht="24.75" customHeight="1" x14ac:dyDescent="0.25">
      <c r="A96" s="37" t="s">
        <v>144</v>
      </c>
      <c r="B96" s="43" t="s">
        <v>119</v>
      </c>
      <c r="C96" s="16" t="s">
        <v>145</v>
      </c>
      <c r="D96" s="14" t="s">
        <v>145</v>
      </c>
      <c r="E96" s="81">
        <v>45257</v>
      </c>
      <c r="F96" s="63" t="s">
        <v>44</v>
      </c>
      <c r="G96" s="72" t="s">
        <v>68</v>
      </c>
      <c r="H96" s="62" t="s">
        <v>120</v>
      </c>
      <c r="I96" s="61" t="s">
        <v>27</v>
      </c>
      <c r="J96" s="64" t="s">
        <v>45</v>
      </c>
      <c r="K96" s="14" t="s">
        <v>126</v>
      </c>
      <c r="L96" s="66" t="s">
        <v>32</v>
      </c>
      <c r="M96" s="66" t="s">
        <v>46</v>
      </c>
      <c r="N96" s="67">
        <v>5</v>
      </c>
      <c r="O96" s="56"/>
      <c r="P96" s="56"/>
      <c r="Q96" s="56"/>
      <c r="R96" s="56"/>
      <c r="S96" s="56"/>
      <c r="T96" s="56"/>
      <c r="U96" s="56"/>
      <c r="V96" s="56"/>
      <c r="W96" s="56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</row>
    <row r="97" spans="1:175" s="12" customFormat="1" ht="15.95" customHeight="1" x14ac:dyDescent="0.25">
      <c r="A97" s="37" t="s">
        <v>144</v>
      </c>
      <c r="B97" s="43" t="s">
        <v>24</v>
      </c>
      <c r="C97" s="16" t="s">
        <v>146</v>
      </c>
      <c r="D97" s="14" t="s">
        <v>147</v>
      </c>
      <c r="E97" s="15">
        <v>45258</v>
      </c>
      <c r="F97" s="14" t="s">
        <v>47</v>
      </c>
      <c r="G97" s="14" t="s">
        <v>134</v>
      </c>
      <c r="H97" s="47" t="s">
        <v>78</v>
      </c>
      <c r="I97" s="61" t="s">
        <v>27</v>
      </c>
      <c r="J97" s="16" t="s">
        <v>19</v>
      </c>
      <c r="K97" s="14" t="s">
        <v>126</v>
      </c>
      <c r="L97" s="16" t="s">
        <v>189</v>
      </c>
      <c r="M97" s="16" t="s">
        <v>190</v>
      </c>
      <c r="N97" s="29">
        <v>2</v>
      </c>
      <c r="O97" s="56"/>
      <c r="P97" s="56"/>
      <c r="Q97" s="56"/>
      <c r="R97" s="56"/>
      <c r="S97" s="56"/>
      <c r="T97" s="56"/>
      <c r="U97" s="56"/>
      <c r="V97" s="56"/>
      <c r="W97" s="56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</row>
    <row r="98" spans="1:175" s="1" customFormat="1" ht="15.95" customHeight="1" x14ac:dyDescent="0.25">
      <c r="A98" s="37" t="s">
        <v>144</v>
      </c>
      <c r="B98" s="43" t="s">
        <v>54</v>
      </c>
      <c r="C98" s="16" t="s">
        <v>146</v>
      </c>
      <c r="D98" s="13" t="s">
        <v>148</v>
      </c>
      <c r="E98" s="15">
        <v>45259</v>
      </c>
      <c r="F98" s="14" t="s">
        <v>22</v>
      </c>
      <c r="G98" s="14" t="s">
        <v>131</v>
      </c>
      <c r="H98" s="17" t="s">
        <v>174</v>
      </c>
      <c r="I98" s="50" t="s">
        <v>59</v>
      </c>
      <c r="J98" s="16" t="s">
        <v>19</v>
      </c>
      <c r="K98" s="14" t="s">
        <v>33</v>
      </c>
      <c r="L98" s="16" t="s">
        <v>55</v>
      </c>
      <c r="M98" s="16" t="s">
        <v>56</v>
      </c>
      <c r="N98" s="29">
        <v>3</v>
      </c>
      <c r="O98" s="56"/>
      <c r="P98" s="56"/>
      <c r="Q98" s="56"/>
      <c r="R98" s="56"/>
      <c r="S98" s="56"/>
      <c r="T98" s="56"/>
      <c r="U98" s="56"/>
      <c r="V98" s="56"/>
      <c r="W98" s="56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  <c r="DG98" s="4"/>
      <c r="DH98" s="4"/>
      <c r="DI98" s="4"/>
      <c r="DJ98" s="4"/>
      <c r="DK98" s="4"/>
      <c r="DL98" s="4"/>
      <c r="DM98" s="4"/>
      <c r="DN98" s="4"/>
      <c r="DO98" s="4"/>
      <c r="DP98" s="4"/>
      <c r="DQ98" s="4"/>
      <c r="DR98" s="4"/>
      <c r="DS98" s="4"/>
      <c r="DT98" s="4"/>
      <c r="DU98" s="4"/>
      <c r="DV98" s="4"/>
      <c r="DW98" s="4"/>
      <c r="DX98" s="4"/>
      <c r="DY98" s="4"/>
      <c r="DZ98" s="4"/>
      <c r="EA98" s="4"/>
      <c r="EB98" s="4"/>
      <c r="EC98" s="4"/>
      <c r="ED98" s="4"/>
      <c r="EE98" s="4"/>
      <c r="EF98" s="4"/>
      <c r="EG98" s="4"/>
      <c r="EH98" s="4"/>
      <c r="EI98" s="4"/>
      <c r="EJ98" s="4"/>
      <c r="EK98" s="4"/>
      <c r="EL98" s="4"/>
      <c r="EM98" s="4"/>
      <c r="EN98" s="4"/>
      <c r="EO98" s="4"/>
      <c r="EP98" s="4"/>
      <c r="EQ98" s="4"/>
      <c r="ER98" s="4"/>
      <c r="ES98" s="4"/>
      <c r="ET98" s="4"/>
      <c r="EU98" s="4"/>
      <c r="EV98" s="4"/>
      <c r="EW98" s="4"/>
      <c r="EX98" s="4"/>
      <c r="EY98" s="4"/>
      <c r="EZ98" s="4"/>
      <c r="FA98" s="4"/>
      <c r="FB98" s="4"/>
      <c r="FC98" s="4"/>
      <c r="FD98" s="4"/>
      <c r="FE98" s="4"/>
      <c r="FF98" s="4"/>
      <c r="FG98" s="4"/>
      <c r="FH98" s="4"/>
      <c r="FI98" s="4"/>
      <c r="FJ98" s="4"/>
      <c r="FK98" s="4"/>
      <c r="FL98" s="4"/>
      <c r="FM98" s="4"/>
      <c r="FN98" s="4"/>
      <c r="FO98" s="4"/>
      <c r="FP98" s="4"/>
      <c r="FQ98" s="4"/>
      <c r="FR98" s="4"/>
      <c r="FS98" s="4"/>
    </row>
    <row r="99" spans="1:175" s="1" customFormat="1" ht="15.95" customHeight="1" x14ac:dyDescent="0.25">
      <c r="A99" s="37" t="s">
        <v>144</v>
      </c>
      <c r="B99" s="43" t="s">
        <v>54</v>
      </c>
      <c r="C99" s="16" t="s">
        <v>146</v>
      </c>
      <c r="D99" s="14" t="s">
        <v>147</v>
      </c>
      <c r="E99" s="15">
        <v>45259</v>
      </c>
      <c r="F99" s="14" t="s">
        <v>22</v>
      </c>
      <c r="G99" s="14" t="s">
        <v>28</v>
      </c>
      <c r="H99" s="17" t="s">
        <v>174</v>
      </c>
      <c r="I99" s="50" t="s">
        <v>59</v>
      </c>
      <c r="J99" s="16" t="s">
        <v>19</v>
      </c>
      <c r="K99" s="14" t="s">
        <v>33</v>
      </c>
      <c r="L99" s="16" t="s">
        <v>55</v>
      </c>
      <c r="M99" s="16" t="s">
        <v>56</v>
      </c>
      <c r="N99" s="29">
        <v>3</v>
      </c>
      <c r="O99" s="56"/>
      <c r="P99" s="56"/>
      <c r="Q99" s="56"/>
      <c r="R99" s="56"/>
      <c r="S99" s="56"/>
      <c r="T99" s="56"/>
      <c r="U99" s="56"/>
      <c r="V99" s="56"/>
      <c r="W99" s="56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  <c r="DH99" s="4"/>
      <c r="DI99" s="4"/>
      <c r="DJ99" s="4"/>
      <c r="DK99" s="4"/>
      <c r="DL99" s="4"/>
      <c r="DM99" s="4"/>
      <c r="DN99" s="4"/>
      <c r="DO99" s="4"/>
      <c r="DP99" s="4"/>
      <c r="DQ99" s="4"/>
      <c r="DR99" s="4"/>
      <c r="DS99" s="4"/>
      <c r="DT99" s="4"/>
      <c r="DU99" s="4"/>
      <c r="DV99" s="4"/>
      <c r="DW99" s="4"/>
      <c r="DX99" s="4"/>
      <c r="DY99" s="4"/>
      <c r="DZ99" s="4"/>
      <c r="EA99" s="4"/>
      <c r="EB99" s="4"/>
      <c r="EC99" s="4"/>
      <c r="ED99" s="4"/>
      <c r="EE99" s="4"/>
      <c r="EF99" s="4"/>
      <c r="EG99" s="4"/>
      <c r="EH99" s="4"/>
      <c r="EI99" s="4"/>
      <c r="EJ99" s="4"/>
      <c r="EK99" s="4"/>
      <c r="EL99" s="4"/>
      <c r="EM99" s="4"/>
      <c r="EN99" s="4"/>
      <c r="EO99" s="4"/>
      <c r="EP99" s="4"/>
      <c r="EQ99" s="4"/>
      <c r="ER99" s="4"/>
      <c r="ES99" s="4"/>
      <c r="ET99" s="4"/>
      <c r="EU99" s="4"/>
      <c r="EV99" s="4"/>
      <c r="EW99" s="4"/>
      <c r="EX99" s="4"/>
      <c r="EY99" s="4"/>
      <c r="EZ99" s="4"/>
      <c r="FA99" s="4"/>
      <c r="FB99" s="4"/>
      <c r="FC99" s="4"/>
      <c r="FD99" s="4"/>
      <c r="FE99" s="4"/>
      <c r="FF99" s="4"/>
      <c r="FG99" s="4"/>
      <c r="FH99" s="4"/>
      <c r="FI99" s="4"/>
      <c r="FJ99" s="4"/>
      <c r="FK99" s="4"/>
      <c r="FL99" s="4"/>
      <c r="FM99" s="4"/>
      <c r="FN99" s="4"/>
      <c r="FO99" s="4"/>
      <c r="FP99" s="4"/>
      <c r="FQ99" s="4"/>
      <c r="FR99" s="4"/>
      <c r="FS99" s="4"/>
    </row>
    <row r="100" spans="1:175" s="1" customFormat="1" ht="15.95" customHeight="1" x14ac:dyDescent="0.25">
      <c r="A100" s="37" t="s">
        <v>144</v>
      </c>
      <c r="B100" s="43" t="s">
        <v>29</v>
      </c>
      <c r="C100" s="16" t="s">
        <v>154</v>
      </c>
      <c r="D100" s="14" t="s">
        <v>155</v>
      </c>
      <c r="E100" s="15">
        <v>45261</v>
      </c>
      <c r="F100" s="14" t="s">
        <v>17</v>
      </c>
      <c r="G100" s="14" t="s">
        <v>30</v>
      </c>
      <c r="H100" s="28" t="s">
        <v>170</v>
      </c>
      <c r="I100" s="16" t="s">
        <v>128</v>
      </c>
      <c r="J100" s="16" t="s">
        <v>31</v>
      </c>
      <c r="K100" s="14" t="s">
        <v>33</v>
      </c>
      <c r="L100" s="16" t="s">
        <v>195</v>
      </c>
      <c r="M100" s="16" t="s">
        <v>196</v>
      </c>
      <c r="N100" s="29">
        <v>3</v>
      </c>
      <c r="O100" s="56"/>
      <c r="P100" s="56"/>
      <c r="Q100" s="56"/>
      <c r="R100" s="56"/>
      <c r="S100" s="56"/>
      <c r="T100" s="56"/>
      <c r="U100" s="56"/>
      <c r="V100" s="56"/>
      <c r="W100" s="56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  <c r="DG100" s="4"/>
      <c r="DH100" s="4"/>
      <c r="DI100" s="4"/>
      <c r="DJ100" s="4"/>
      <c r="DK100" s="4"/>
      <c r="DL100" s="4"/>
      <c r="DM100" s="4"/>
      <c r="DN100" s="4"/>
      <c r="DO100" s="4"/>
      <c r="DP100" s="4"/>
      <c r="DQ100" s="4"/>
      <c r="DR100" s="4"/>
      <c r="DS100" s="4"/>
      <c r="DT100" s="4"/>
      <c r="DU100" s="4"/>
      <c r="DV100" s="4"/>
      <c r="DW100" s="4"/>
      <c r="DX100" s="4"/>
      <c r="DY100" s="4"/>
      <c r="DZ100" s="4"/>
      <c r="EA100" s="4"/>
      <c r="EB100" s="4"/>
      <c r="EC100" s="4"/>
      <c r="ED100" s="4"/>
      <c r="EE100" s="4"/>
      <c r="EF100" s="4"/>
      <c r="EG100" s="4"/>
      <c r="EH100" s="4"/>
      <c r="EI100" s="4"/>
      <c r="EJ100" s="4"/>
      <c r="EK100" s="4"/>
      <c r="EL100" s="4"/>
      <c r="EM100" s="4"/>
      <c r="EN100" s="4"/>
      <c r="EO100" s="4"/>
      <c r="EP100" s="4"/>
      <c r="EQ100" s="4"/>
      <c r="ER100" s="4"/>
      <c r="ES100" s="4"/>
      <c r="ET100" s="4"/>
      <c r="EU100" s="4"/>
      <c r="EV100" s="4"/>
      <c r="EW100" s="4"/>
      <c r="EX100" s="4"/>
      <c r="EY100" s="4"/>
      <c r="EZ100" s="4"/>
      <c r="FA100" s="4"/>
      <c r="FB100" s="4"/>
      <c r="FC100" s="4"/>
      <c r="FD100" s="4"/>
      <c r="FE100" s="4"/>
      <c r="FF100" s="4"/>
      <c r="FG100" s="4"/>
      <c r="FH100" s="4"/>
      <c r="FI100" s="4"/>
      <c r="FJ100" s="4"/>
      <c r="FK100" s="4"/>
      <c r="FL100" s="4"/>
      <c r="FM100" s="4"/>
      <c r="FN100" s="4"/>
      <c r="FO100" s="4"/>
      <c r="FP100" s="4"/>
      <c r="FQ100" s="4"/>
      <c r="FR100" s="4"/>
      <c r="FS100" s="4"/>
    </row>
    <row r="101" spans="1:175" s="1" customFormat="1" ht="15.95" customHeight="1" x14ac:dyDescent="0.25">
      <c r="A101" s="37" t="s">
        <v>144</v>
      </c>
      <c r="B101" s="43" t="s">
        <v>29</v>
      </c>
      <c r="C101" s="16" t="s">
        <v>154</v>
      </c>
      <c r="D101" s="14" t="s">
        <v>156</v>
      </c>
      <c r="E101" s="15">
        <v>45261</v>
      </c>
      <c r="F101" s="14" t="s">
        <v>17</v>
      </c>
      <c r="G101" s="14" t="s">
        <v>30</v>
      </c>
      <c r="H101" s="28" t="s">
        <v>169</v>
      </c>
      <c r="I101" s="16" t="s">
        <v>128</v>
      </c>
      <c r="J101" s="16" t="s">
        <v>45</v>
      </c>
      <c r="K101" s="14" t="s">
        <v>33</v>
      </c>
      <c r="L101" s="68" t="s">
        <v>32</v>
      </c>
      <c r="M101" s="17" t="s">
        <v>197</v>
      </c>
      <c r="N101" s="29">
        <v>3</v>
      </c>
      <c r="O101" s="56"/>
      <c r="P101" s="56"/>
      <c r="Q101" s="56"/>
      <c r="R101" s="56"/>
      <c r="S101" s="56"/>
      <c r="T101" s="56"/>
      <c r="U101" s="56"/>
      <c r="V101" s="56"/>
      <c r="W101" s="56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  <c r="DJ101" s="4"/>
      <c r="DK101" s="4"/>
      <c r="DL101" s="4"/>
      <c r="DM101" s="4"/>
      <c r="DN101" s="4"/>
      <c r="DO101" s="4"/>
      <c r="DP101" s="4"/>
      <c r="DQ101" s="4"/>
      <c r="DR101" s="4"/>
      <c r="DS101" s="4"/>
      <c r="DT101" s="4"/>
      <c r="DU101" s="4"/>
      <c r="DV101" s="4"/>
      <c r="DW101" s="4"/>
      <c r="DX101" s="4"/>
      <c r="DY101" s="4"/>
      <c r="DZ101" s="4"/>
      <c r="EA101" s="4"/>
      <c r="EB101" s="4"/>
      <c r="EC101" s="4"/>
      <c r="ED101" s="4"/>
      <c r="EE101" s="4"/>
      <c r="EF101" s="4"/>
      <c r="EG101" s="4"/>
      <c r="EH101" s="4"/>
      <c r="EI101" s="4"/>
      <c r="EJ101" s="4"/>
      <c r="EK101" s="4"/>
      <c r="EL101" s="4"/>
      <c r="EM101" s="4"/>
      <c r="EN101" s="4"/>
      <c r="EO101" s="4"/>
      <c r="EP101" s="4"/>
      <c r="EQ101" s="4"/>
      <c r="ER101" s="4"/>
      <c r="ES101" s="4"/>
      <c r="ET101" s="4"/>
      <c r="EU101" s="4"/>
      <c r="EV101" s="4"/>
      <c r="EW101" s="4"/>
      <c r="EX101" s="4"/>
      <c r="EY101" s="4"/>
      <c r="EZ101" s="4"/>
      <c r="FA101" s="4"/>
      <c r="FB101" s="4"/>
      <c r="FC101" s="4"/>
      <c r="FD101" s="4"/>
      <c r="FE101" s="4"/>
      <c r="FF101" s="4"/>
      <c r="FG101" s="4"/>
      <c r="FH101" s="4"/>
      <c r="FI101" s="4"/>
      <c r="FJ101" s="4"/>
      <c r="FK101" s="4"/>
      <c r="FL101" s="4"/>
      <c r="FM101" s="4"/>
      <c r="FN101" s="4"/>
      <c r="FO101" s="4"/>
      <c r="FP101" s="4"/>
      <c r="FQ101" s="4"/>
      <c r="FR101" s="4"/>
      <c r="FS101" s="4"/>
    </row>
    <row r="102" spans="1:175" s="12" customFormat="1" x14ac:dyDescent="0.25">
      <c r="A102" s="37"/>
      <c r="B102" s="43" t="s">
        <v>96</v>
      </c>
      <c r="C102" s="16"/>
      <c r="D102" s="14"/>
      <c r="E102" s="44"/>
      <c r="F102" s="14"/>
      <c r="G102" s="14"/>
      <c r="H102" s="13"/>
      <c r="I102" s="16"/>
      <c r="J102" s="16"/>
      <c r="K102" s="14"/>
      <c r="L102" s="16"/>
      <c r="M102" s="16"/>
      <c r="N102" s="29"/>
      <c r="O102" s="56"/>
      <c r="P102" s="56"/>
      <c r="Q102" s="56"/>
      <c r="R102" s="56"/>
      <c r="S102" s="56"/>
      <c r="T102" s="56"/>
      <c r="U102" s="56"/>
      <c r="V102" s="56"/>
      <c r="W102" s="56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</row>
    <row r="103" spans="1:175" s="3" customFormat="1" ht="26.25" x14ac:dyDescent="0.25">
      <c r="A103" s="37" t="s">
        <v>144</v>
      </c>
      <c r="B103" s="71" t="s">
        <v>119</v>
      </c>
      <c r="C103" s="78" t="s">
        <v>146</v>
      </c>
      <c r="D103" s="79" t="s">
        <v>147</v>
      </c>
      <c r="E103" s="15">
        <v>45264</v>
      </c>
      <c r="F103" s="63" t="s">
        <v>44</v>
      </c>
      <c r="G103" s="72" t="s">
        <v>138</v>
      </c>
      <c r="H103" s="47" t="s">
        <v>49</v>
      </c>
      <c r="I103" s="61" t="s">
        <v>27</v>
      </c>
      <c r="J103" s="66" t="s">
        <v>19</v>
      </c>
      <c r="K103" s="14" t="s">
        <v>126</v>
      </c>
      <c r="L103" s="66" t="s">
        <v>64</v>
      </c>
      <c r="M103" s="66" t="s">
        <v>65</v>
      </c>
      <c r="N103" s="67">
        <v>3</v>
      </c>
      <c r="O103" s="56"/>
      <c r="P103" s="56"/>
      <c r="Q103" s="56"/>
      <c r="R103" s="56"/>
      <c r="S103" s="56"/>
      <c r="T103" s="56"/>
      <c r="U103" s="56"/>
      <c r="V103" s="56"/>
      <c r="W103" s="56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  <c r="DE103" s="4"/>
      <c r="DF103" s="4"/>
      <c r="DG103" s="4"/>
      <c r="DH103" s="4"/>
      <c r="DI103" s="4"/>
      <c r="DJ103" s="4"/>
      <c r="DK103" s="4"/>
      <c r="DL103" s="4"/>
      <c r="DM103" s="4"/>
      <c r="DN103" s="4"/>
      <c r="DO103" s="4"/>
      <c r="DP103" s="4"/>
      <c r="DQ103" s="4"/>
      <c r="DR103" s="4"/>
      <c r="DS103" s="4"/>
      <c r="DT103" s="4"/>
      <c r="DU103" s="4"/>
      <c r="DV103" s="4"/>
      <c r="DW103" s="4"/>
      <c r="DX103" s="4"/>
      <c r="DY103" s="4"/>
      <c r="DZ103" s="4"/>
      <c r="EA103" s="4"/>
      <c r="EB103" s="4"/>
      <c r="EC103" s="4"/>
      <c r="ED103" s="4"/>
      <c r="EE103" s="4"/>
      <c r="EF103" s="4"/>
      <c r="EG103" s="4"/>
      <c r="EH103" s="4"/>
      <c r="EI103" s="4"/>
      <c r="EJ103" s="4"/>
      <c r="EK103" s="4"/>
      <c r="EL103" s="4"/>
      <c r="EM103" s="4"/>
      <c r="EN103" s="4"/>
      <c r="EO103" s="4"/>
      <c r="EP103" s="4"/>
      <c r="EQ103" s="4"/>
      <c r="ER103" s="4"/>
      <c r="ES103" s="4"/>
      <c r="ET103" s="4"/>
      <c r="EU103" s="4"/>
      <c r="EV103" s="4"/>
      <c r="EW103" s="4"/>
      <c r="EX103" s="4"/>
      <c r="EY103" s="4"/>
      <c r="EZ103" s="4"/>
      <c r="FA103" s="4"/>
      <c r="FB103" s="4"/>
      <c r="FC103" s="4"/>
      <c r="FD103" s="4"/>
      <c r="FE103" s="4"/>
      <c r="FF103" s="4"/>
      <c r="FG103" s="4"/>
      <c r="FH103" s="4"/>
      <c r="FI103" s="4"/>
      <c r="FJ103" s="4"/>
      <c r="FK103" s="4"/>
      <c r="FL103" s="4"/>
      <c r="FM103" s="4"/>
      <c r="FN103" s="4"/>
      <c r="FO103" s="4"/>
      <c r="FP103" s="4"/>
      <c r="FQ103" s="4"/>
      <c r="FR103" s="4"/>
      <c r="FS103" s="4"/>
    </row>
    <row r="104" spans="1:175" s="12" customFormat="1" ht="30.75" customHeight="1" x14ac:dyDescent="0.25">
      <c r="A104" s="37" t="s">
        <v>144</v>
      </c>
      <c r="B104" s="43" t="s">
        <v>80</v>
      </c>
      <c r="C104" s="16" t="s">
        <v>157</v>
      </c>
      <c r="D104" s="13" t="s">
        <v>159</v>
      </c>
      <c r="E104" s="15">
        <v>45264</v>
      </c>
      <c r="F104" s="14" t="s">
        <v>44</v>
      </c>
      <c r="G104" s="14" t="s">
        <v>201</v>
      </c>
      <c r="H104" s="47" t="s">
        <v>76</v>
      </c>
      <c r="I104" s="61" t="s">
        <v>27</v>
      </c>
      <c r="J104" s="16" t="s">
        <v>45</v>
      </c>
      <c r="K104" s="65" t="s">
        <v>160</v>
      </c>
      <c r="L104" s="16" t="s">
        <v>81</v>
      </c>
      <c r="M104" s="16" t="s">
        <v>82</v>
      </c>
      <c r="N104" s="29">
        <v>5</v>
      </c>
      <c r="O104" s="56"/>
      <c r="P104" s="56"/>
      <c r="Q104" s="56"/>
      <c r="R104" s="56"/>
      <c r="S104" s="56"/>
      <c r="T104" s="56"/>
      <c r="U104" s="56"/>
      <c r="V104" s="56"/>
      <c r="W104" s="56"/>
    </row>
    <row r="105" spans="1:175" s="12" customFormat="1" ht="26.25" x14ac:dyDescent="0.25">
      <c r="A105" s="37" t="s">
        <v>144</v>
      </c>
      <c r="B105" s="71" t="s">
        <v>119</v>
      </c>
      <c r="C105" s="78" t="s">
        <v>146</v>
      </c>
      <c r="D105" s="79" t="s">
        <v>148</v>
      </c>
      <c r="E105" s="15">
        <v>45264</v>
      </c>
      <c r="F105" s="63" t="s">
        <v>44</v>
      </c>
      <c r="G105" s="72" t="s">
        <v>139</v>
      </c>
      <c r="H105" s="47" t="s">
        <v>186</v>
      </c>
      <c r="I105" s="61" t="s">
        <v>27</v>
      </c>
      <c r="J105" s="66" t="s">
        <v>19</v>
      </c>
      <c r="K105" s="14" t="s">
        <v>126</v>
      </c>
      <c r="L105" s="66" t="s">
        <v>64</v>
      </c>
      <c r="M105" s="66" t="s">
        <v>65</v>
      </c>
      <c r="N105" s="67">
        <v>3</v>
      </c>
      <c r="O105" s="56"/>
      <c r="P105" s="56"/>
      <c r="Q105" s="56"/>
      <c r="R105" s="56"/>
      <c r="S105" s="56"/>
      <c r="T105" s="56"/>
      <c r="U105" s="56"/>
      <c r="V105" s="56"/>
      <c r="W105" s="56"/>
    </row>
    <row r="106" spans="1:175" s="55" customFormat="1" x14ac:dyDescent="0.25">
      <c r="A106" s="114" t="s">
        <v>144</v>
      </c>
      <c r="B106" s="115" t="s">
        <v>16</v>
      </c>
      <c r="C106" s="116" t="s">
        <v>149</v>
      </c>
      <c r="D106" s="117" t="s">
        <v>153</v>
      </c>
      <c r="E106" s="118">
        <v>45265</v>
      </c>
      <c r="F106" s="119" t="s">
        <v>47</v>
      </c>
      <c r="G106" s="120" t="s">
        <v>205</v>
      </c>
      <c r="H106" s="121" t="s">
        <v>133</v>
      </c>
      <c r="I106" s="116" t="s">
        <v>23</v>
      </c>
      <c r="J106" s="116" t="s">
        <v>19</v>
      </c>
      <c r="K106" s="119" t="s">
        <v>126</v>
      </c>
      <c r="L106" s="122" t="s">
        <v>40</v>
      </c>
      <c r="M106" s="117" t="s">
        <v>21</v>
      </c>
      <c r="N106" s="123">
        <v>5</v>
      </c>
    </row>
    <row r="107" spans="1:175" s="3" customFormat="1" ht="26.25" x14ac:dyDescent="0.25">
      <c r="A107" s="37" t="s">
        <v>144</v>
      </c>
      <c r="B107" s="43" t="s">
        <v>80</v>
      </c>
      <c r="C107" s="16" t="s">
        <v>145</v>
      </c>
      <c r="D107" s="14" t="s">
        <v>145</v>
      </c>
      <c r="E107" s="15">
        <v>45266</v>
      </c>
      <c r="F107" s="14" t="s">
        <v>22</v>
      </c>
      <c r="G107" s="14" t="s">
        <v>97</v>
      </c>
      <c r="H107" s="13" t="s">
        <v>120</v>
      </c>
      <c r="I107" s="61" t="s">
        <v>27</v>
      </c>
      <c r="J107" s="16" t="s">
        <v>45</v>
      </c>
      <c r="K107" s="65" t="s">
        <v>160</v>
      </c>
      <c r="L107" s="16" t="s">
        <v>81</v>
      </c>
      <c r="M107" s="16" t="s">
        <v>82</v>
      </c>
      <c r="N107" s="29">
        <v>3</v>
      </c>
      <c r="O107" s="56"/>
      <c r="P107" s="56"/>
      <c r="Q107" s="56"/>
      <c r="R107" s="56"/>
      <c r="S107" s="56"/>
      <c r="T107" s="56"/>
      <c r="U107" s="56"/>
      <c r="V107" s="56"/>
      <c r="W107" s="56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  <c r="DC107" s="4"/>
      <c r="DD107" s="4"/>
      <c r="DE107" s="4"/>
      <c r="DF107" s="4"/>
      <c r="DG107" s="4"/>
      <c r="DH107" s="4"/>
      <c r="DI107" s="4"/>
      <c r="DJ107" s="4"/>
      <c r="DK107" s="4"/>
      <c r="DL107" s="4"/>
      <c r="DM107" s="4"/>
      <c r="DN107" s="4"/>
      <c r="DO107" s="4"/>
      <c r="DP107" s="4"/>
      <c r="DQ107" s="4"/>
      <c r="DR107" s="4"/>
      <c r="DS107" s="4"/>
      <c r="DT107" s="4"/>
      <c r="DU107" s="4"/>
      <c r="DV107" s="4"/>
      <c r="DW107" s="4"/>
      <c r="DX107" s="4"/>
      <c r="DY107" s="4"/>
      <c r="DZ107" s="4"/>
      <c r="EA107" s="4"/>
      <c r="EB107" s="4"/>
      <c r="EC107" s="4"/>
      <c r="ED107" s="4"/>
      <c r="EE107" s="4"/>
      <c r="EF107" s="4"/>
      <c r="EG107" s="4"/>
      <c r="EH107" s="4"/>
      <c r="EI107" s="4"/>
      <c r="EJ107" s="4"/>
      <c r="EK107" s="4"/>
      <c r="EL107" s="4"/>
      <c r="EM107" s="4"/>
      <c r="EN107" s="4"/>
      <c r="EO107" s="4"/>
      <c r="EP107" s="4"/>
      <c r="EQ107" s="4"/>
      <c r="ER107" s="4"/>
      <c r="ES107" s="4"/>
      <c r="ET107" s="4"/>
      <c r="EU107" s="4"/>
      <c r="EV107" s="4"/>
      <c r="EW107" s="4"/>
      <c r="EX107" s="4"/>
      <c r="EY107" s="4"/>
      <c r="EZ107" s="4"/>
      <c r="FA107" s="4"/>
      <c r="FB107" s="4"/>
      <c r="FC107" s="4"/>
      <c r="FD107" s="4"/>
      <c r="FE107" s="4"/>
      <c r="FF107" s="4"/>
      <c r="FG107" s="4"/>
      <c r="FH107" s="4"/>
      <c r="FI107" s="4"/>
      <c r="FJ107" s="4"/>
      <c r="FK107" s="4"/>
      <c r="FL107" s="4"/>
      <c r="FM107" s="4"/>
      <c r="FN107" s="4"/>
      <c r="FO107" s="4"/>
      <c r="FP107" s="4"/>
      <c r="FQ107" s="4"/>
      <c r="FR107" s="4"/>
      <c r="FS107" s="4"/>
    </row>
    <row r="108" spans="1:175" ht="26.25" x14ac:dyDescent="0.25">
      <c r="A108" s="37" t="s">
        <v>144</v>
      </c>
      <c r="B108" s="43" t="s">
        <v>179</v>
      </c>
      <c r="C108" s="16" t="s">
        <v>145</v>
      </c>
      <c r="D108" s="14" t="s">
        <v>145</v>
      </c>
      <c r="E108" s="15">
        <v>45266</v>
      </c>
      <c r="F108" s="14" t="s">
        <v>22</v>
      </c>
      <c r="G108" s="14" t="s">
        <v>52</v>
      </c>
      <c r="H108" s="13" t="s">
        <v>120</v>
      </c>
      <c r="I108" s="61" t="s">
        <v>27</v>
      </c>
      <c r="J108" s="16" t="s">
        <v>167</v>
      </c>
      <c r="K108" s="14" t="s">
        <v>142</v>
      </c>
      <c r="L108" s="16" t="s">
        <v>61</v>
      </c>
      <c r="M108" s="16" t="s">
        <v>62</v>
      </c>
      <c r="N108" s="29">
        <v>5</v>
      </c>
      <c r="O108" s="56"/>
      <c r="P108" s="56"/>
      <c r="Q108" s="56"/>
      <c r="R108" s="56"/>
      <c r="S108" s="56"/>
      <c r="T108" s="56"/>
      <c r="U108" s="56"/>
      <c r="V108" s="56"/>
      <c r="W108" s="56"/>
    </row>
    <row r="109" spans="1:175" s="12" customFormat="1" x14ac:dyDescent="0.25">
      <c r="A109" s="37" t="s">
        <v>144</v>
      </c>
      <c r="B109" s="43" t="s">
        <v>57</v>
      </c>
      <c r="C109" s="16" t="s">
        <v>145</v>
      </c>
      <c r="D109" s="14" t="s">
        <v>145</v>
      </c>
      <c r="E109" s="15">
        <v>45266</v>
      </c>
      <c r="F109" s="14" t="s">
        <v>22</v>
      </c>
      <c r="G109" s="32" t="s">
        <v>63</v>
      </c>
      <c r="H109" s="13" t="s">
        <v>120</v>
      </c>
      <c r="I109" s="70" t="s">
        <v>140</v>
      </c>
      <c r="J109" s="16" t="s">
        <v>204</v>
      </c>
      <c r="K109" s="14" t="s">
        <v>142</v>
      </c>
      <c r="L109" s="16" t="s">
        <v>202</v>
      </c>
      <c r="M109" s="16" t="s">
        <v>203</v>
      </c>
      <c r="N109" s="29">
        <v>3</v>
      </c>
      <c r="O109" s="56"/>
      <c r="P109" s="56"/>
      <c r="Q109" s="56"/>
      <c r="R109" s="56"/>
      <c r="S109" s="56"/>
      <c r="T109" s="56"/>
      <c r="U109" s="56"/>
      <c r="V109" s="56"/>
      <c r="W109" s="56"/>
    </row>
    <row r="110" spans="1:175" s="12" customFormat="1" ht="26.25" x14ac:dyDescent="0.25">
      <c r="A110" s="37" t="s">
        <v>144</v>
      </c>
      <c r="B110" s="43" t="s">
        <v>57</v>
      </c>
      <c r="C110" s="16" t="s">
        <v>146</v>
      </c>
      <c r="D110" s="13" t="s">
        <v>148</v>
      </c>
      <c r="E110" s="15">
        <v>45267</v>
      </c>
      <c r="F110" s="14" t="s">
        <v>25</v>
      </c>
      <c r="G110" s="14" t="s">
        <v>18</v>
      </c>
      <c r="H110" s="28" t="s">
        <v>49</v>
      </c>
      <c r="I110" s="61" t="s">
        <v>27</v>
      </c>
      <c r="J110" s="16" t="s">
        <v>167</v>
      </c>
      <c r="K110" s="14" t="s">
        <v>142</v>
      </c>
      <c r="L110" s="16" t="s">
        <v>71</v>
      </c>
      <c r="M110" s="16" t="s">
        <v>62</v>
      </c>
      <c r="N110" s="29">
        <v>5</v>
      </c>
      <c r="O110" s="56"/>
      <c r="P110" s="56"/>
      <c r="Q110" s="56"/>
      <c r="R110" s="56"/>
      <c r="S110" s="56"/>
      <c r="T110" s="56"/>
      <c r="U110" s="56"/>
      <c r="V110" s="56"/>
      <c r="W110" s="56"/>
    </row>
    <row r="111" spans="1:175" s="12" customFormat="1" x14ac:dyDescent="0.25">
      <c r="A111" s="37" t="s">
        <v>144</v>
      </c>
      <c r="B111" s="43" t="s">
        <v>16</v>
      </c>
      <c r="C111" s="16" t="s">
        <v>149</v>
      </c>
      <c r="D111" s="13" t="s">
        <v>151</v>
      </c>
      <c r="E111" s="15">
        <v>45267</v>
      </c>
      <c r="F111" s="14" t="s">
        <v>25</v>
      </c>
      <c r="G111" s="91" t="s">
        <v>52</v>
      </c>
      <c r="H111" s="28" t="s">
        <v>133</v>
      </c>
      <c r="I111" s="16" t="s">
        <v>23</v>
      </c>
      <c r="J111" s="16" t="s">
        <v>19</v>
      </c>
      <c r="K111" s="14" t="s">
        <v>126</v>
      </c>
      <c r="L111" s="17" t="s">
        <v>40</v>
      </c>
      <c r="M111" s="13" t="s">
        <v>21</v>
      </c>
      <c r="N111" s="27">
        <v>5</v>
      </c>
      <c r="O111" s="56"/>
      <c r="P111" s="56"/>
      <c r="Q111" s="56"/>
      <c r="R111" s="56"/>
      <c r="S111" s="56"/>
      <c r="T111" s="56"/>
      <c r="U111" s="56"/>
      <c r="V111" s="56"/>
      <c r="W111" s="56"/>
    </row>
    <row r="112" spans="1:175" s="12" customFormat="1" ht="24" customHeight="1" x14ac:dyDescent="0.25">
      <c r="A112" s="37" t="s">
        <v>144</v>
      </c>
      <c r="B112" s="43" t="s">
        <v>179</v>
      </c>
      <c r="C112" s="16" t="s">
        <v>146</v>
      </c>
      <c r="D112" s="14" t="s">
        <v>147</v>
      </c>
      <c r="E112" s="15">
        <v>45268</v>
      </c>
      <c r="F112" s="14" t="s">
        <v>17</v>
      </c>
      <c r="G112" s="14" t="s">
        <v>48</v>
      </c>
      <c r="H112" s="47" t="s">
        <v>49</v>
      </c>
      <c r="I112" s="61" t="s">
        <v>27</v>
      </c>
      <c r="J112" s="16" t="s">
        <v>167</v>
      </c>
      <c r="K112" s="14" t="s">
        <v>142</v>
      </c>
      <c r="L112" s="16" t="s">
        <v>61</v>
      </c>
      <c r="M112" s="16" t="s">
        <v>62</v>
      </c>
      <c r="N112" s="29">
        <v>5</v>
      </c>
      <c r="O112" s="56"/>
      <c r="P112" s="56"/>
      <c r="Q112" s="56"/>
      <c r="R112" s="56"/>
      <c r="S112" s="56"/>
      <c r="T112" s="56"/>
      <c r="U112" s="56"/>
      <c r="V112" s="56"/>
      <c r="W112" s="56"/>
    </row>
    <row r="113" spans="1:77" s="12" customFormat="1" x14ac:dyDescent="0.25">
      <c r="A113" s="37" t="s">
        <v>144</v>
      </c>
      <c r="B113" s="43" t="s">
        <v>29</v>
      </c>
      <c r="C113" s="16" t="s">
        <v>154</v>
      </c>
      <c r="D113" s="14" t="s">
        <v>155</v>
      </c>
      <c r="E113" s="15">
        <v>45268</v>
      </c>
      <c r="F113" s="14" t="s">
        <v>17</v>
      </c>
      <c r="G113" s="14" t="s">
        <v>30</v>
      </c>
      <c r="H113" s="28" t="s">
        <v>170</v>
      </c>
      <c r="I113" s="16" t="s">
        <v>128</v>
      </c>
      <c r="J113" s="16" t="s">
        <v>31</v>
      </c>
      <c r="K113" s="14" t="s">
        <v>33</v>
      </c>
      <c r="L113" s="16" t="s">
        <v>195</v>
      </c>
      <c r="M113" s="16" t="s">
        <v>196</v>
      </c>
      <c r="N113" s="29">
        <v>3</v>
      </c>
      <c r="O113" s="56"/>
      <c r="P113" s="56"/>
      <c r="Q113" s="56"/>
      <c r="R113" s="56"/>
      <c r="S113" s="56"/>
      <c r="T113" s="56"/>
      <c r="U113" s="56"/>
      <c r="V113" s="56"/>
      <c r="W113" s="56"/>
    </row>
    <row r="114" spans="1:77" s="12" customFormat="1" x14ac:dyDescent="0.25">
      <c r="A114" s="37" t="s">
        <v>144</v>
      </c>
      <c r="B114" s="43" t="s">
        <v>29</v>
      </c>
      <c r="C114" s="16" t="s">
        <v>154</v>
      </c>
      <c r="D114" s="14" t="s">
        <v>156</v>
      </c>
      <c r="E114" s="15">
        <v>45268</v>
      </c>
      <c r="F114" s="14" t="s">
        <v>17</v>
      </c>
      <c r="G114" s="14" t="s">
        <v>30</v>
      </c>
      <c r="H114" s="28" t="s">
        <v>169</v>
      </c>
      <c r="I114" s="16" t="s">
        <v>128</v>
      </c>
      <c r="J114" s="16" t="s">
        <v>45</v>
      </c>
      <c r="K114" s="14" t="s">
        <v>33</v>
      </c>
      <c r="L114" s="68" t="s">
        <v>32</v>
      </c>
      <c r="M114" s="17" t="s">
        <v>197</v>
      </c>
      <c r="N114" s="29">
        <v>3</v>
      </c>
      <c r="O114" s="56"/>
      <c r="P114" s="56"/>
      <c r="Q114" s="56"/>
      <c r="R114" s="56"/>
      <c r="S114" s="56"/>
      <c r="T114" s="56"/>
      <c r="U114" s="56"/>
      <c r="V114" s="56"/>
      <c r="W114" s="56"/>
    </row>
    <row r="115" spans="1:77" s="12" customFormat="1" ht="26.25" x14ac:dyDescent="0.25">
      <c r="A115" s="37" t="s">
        <v>144</v>
      </c>
      <c r="B115" s="43" t="s">
        <v>80</v>
      </c>
      <c r="C115" s="16" t="s">
        <v>157</v>
      </c>
      <c r="D115" s="13" t="s">
        <v>159</v>
      </c>
      <c r="E115" s="15">
        <v>45268</v>
      </c>
      <c r="F115" s="14" t="s">
        <v>17</v>
      </c>
      <c r="G115" s="14" t="s">
        <v>100</v>
      </c>
      <c r="H115" s="28" t="s">
        <v>78</v>
      </c>
      <c r="I115" s="61" t="s">
        <v>27</v>
      </c>
      <c r="J115" s="16" t="s">
        <v>45</v>
      </c>
      <c r="K115" s="65" t="s">
        <v>160</v>
      </c>
      <c r="L115" s="16" t="s">
        <v>81</v>
      </c>
      <c r="M115" s="16" t="s">
        <v>82</v>
      </c>
      <c r="N115" s="29">
        <v>5</v>
      </c>
      <c r="O115" s="56"/>
      <c r="P115" s="56"/>
      <c r="Q115" s="56"/>
      <c r="R115" s="56"/>
      <c r="S115" s="56"/>
      <c r="T115" s="56"/>
      <c r="U115" s="56"/>
      <c r="V115" s="56"/>
      <c r="W115" s="56"/>
    </row>
    <row r="116" spans="1:77" s="12" customFormat="1" ht="26.25" x14ac:dyDescent="0.25">
      <c r="A116" s="37" t="s">
        <v>144</v>
      </c>
      <c r="B116" s="43" t="s">
        <v>119</v>
      </c>
      <c r="C116" s="78" t="s">
        <v>146</v>
      </c>
      <c r="D116" s="79" t="s">
        <v>148</v>
      </c>
      <c r="E116" s="15">
        <v>45268</v>
      </c>
      <c r="F116" s="14" t="s">
        <v>17</v>
      </c>
      <c r="G116" s="14" t="s">
        <v>68</v>
      </c>
      <c r="H116" s="47" t="s">
        <v>143</v>
      </c>
      <c r="I116" s="61" t="s">
        <v>27</v>
      </c>
      <c r="J116" s="16" t="s">
        <v>19</v>
      </c>
      <c r="K116" s="14" t="s">
        <v>126</v>
      </c>
      <c r="L116" s="16" t="s">
        <v>64</v>
      </c>
      <c r="M116" s="16" t="s">
        <v>65</v>
      </c>
      <c r="N116" s="29">
        <v>5</v>
      </c>
      <c r="O116" s="56"/>
      <c r="P116" s="56"/>
      <c r="Q116" s="56"/>
      <c r="R116" s="56"/>
      <c r="S116" s="56"/>
      <c r="T116" s="56"/>
      <c r="U116" s="56"/>
      <c r="V116" s="56"/>
      <c r="W116" s="56"/>
    </row>
    <row r="117" spans="1:77" s="12" customFormat="1" x14ac:dyDescent="0.25">
      <c r="A117" s="37"/>
      <c r="B117" s="43" t="s">
        <v>101</v>
      </c>
      <c r="C117" s="16"/>
      <c r="D117" s="14"/>
      <c r="E117" s="44"/>
      <c r="F117" s="14"/>
      <c r="G117" s="14"/>
      <c r="H117" s="13"/>
      <c r="I117" s="16"/>
      <c r="J117" s="16"/>
      <c r="K117" s="14"/>
      <c r="L117" s="16"/>
      <c r="M117" s="16"/>
      <c r="N117" s="29"/>
      <c r="O117" s="56"/>
      <c r="P117" s="56"/>
      <c r="Q117" s="56"/>
      <c r="R117" s="56"/>
      <c r="S117" s="56"/>
      <c r="T117" s="56"/>
      <c r="U117" s="56"/>
      <c r="V117" s="56"/>
      <c r="W117" s="56"/>
    </row>
    <row r="118" spans="1:77" s="12" customFormat="1" ht="26.25" x14ac:dyDescent="0.25">
      <c r="A118" s="37" t="s">
        <v>144</v>
      </c>
      <c r="B118" s="43" t="s">
        <v>57</v>
      </c>
      <c r="C118" s="16" t="s">
        <v>145</v>
      </c>
      <c r="D118" s="14" t="s">
        <v>145</v>
      </c>
      <c r="E118" s="15">
        <v>45271</v>
      </c>
      <c r="F118" s="14" t="s">
        <v>44</v>
      </c>
      <c r="G118" s="14" t="s">
        <v>198</v>
      </c>
      <c r="H118" s="49" t="s">
        <v>120</v>
      </c>
      <c r="I118" s="61" t="s">
        <v>27</v>
      </c>
      <c r="J118" s="16" t="s">
        <v>19</v>
      </c>
      <c r="K118" s="14" t="s">
        <v>126</v>
      </c>
      <c r="L118" s="14" t="s">
        <v>124</v>
      </c>
      <c r="M118" s="13" t="s">
        <v>125</v>
      </c>
      <c r="N118" s="29">
        <v>4</v>
      </c>
      <c r="O118" s="56"/>
      <c r="P118" s="56"/>
      <c r="Q118" s="56"/>
      <c r="R118" s="56"/>
      <c r="S118" s="56"/>
      <c r="T118" s="56"/>
      <c r="U118" s="56"/>
      <c r="V118" s="56"/>
      <c r="W118" s="56"/>
    </row>
    <row r="119" spans="1:77" s="12" customFormat="1" ht="26.25" x14ac:dyDescent="0.25">
      <c r="A119" s="37" t="s">
        <v>144</v>
      </c>
      <c r="B119" s="71" t="s">
        <v>119</v>
      </c>
      <c r="C119" s="16" t="s">
        <v>157</v>
      </c>
      <c r="D119" s="13" t="s">
        <v>158</v>
      </c>
      <c r="E119" s="15">
        <v>45272</v>
      </c>
      <c r="F119" s="14" t="s">
        <v>47</v>
      </c>
      <c r="G119" s="72" t="s">
        <v>48</v>
      </c>
      <c r="H119" s="79" t="s">
        <v>187</v>
      </c>
      <c r="I119" s="61" t="s">
        <v>27</v>
      </c>
      <c r="J119" s="66" t="s">
        <v>45</v>
      </c>
      <c r="K119" s="14" t="s">
        <v>126</v>
      </c>
      <c r="L119" s="66" t="s">
        <v>32</v>
      </c>
      <c r="M119" s="66" t="s">
        <v>46</v>
      </c>
      <c r="N119" s="67">
        <v>5</v>
      </c>
      <c r="O119" s="56"/>
      <c r="P119" s="56"/>
      <c r="Q119" s="56"/>
      <c r="R119" s="56"/>
      <c r="S119" s="56"/>
      <c r="T119" s="56"/>
      <c r="U119" s="56"/>
      <c r="V119" s="56"/>
      <c r="W119" s="56"/>
    </row>
    <row r="120" spans="1:77" s="5" customFormat="1" ht="26.25" x14ac:dyDescent="0.25">
      <c r="A120" s="23" t="s">
        <v>144</v>
      </c>
      <c r="B120" s="46" t="s">
        <v>72</v>
      </c>
      <c r="C120" s="16" t="s">
        <v>146</v>
      </c>
      <c r="D120" s="14" t="s">
        <v>147</v>
      </c>
      <c r="E120" s="15">
        <v>45272</v>
      </c>
      <c r="F120" s="14" t="s">
        <v>47</v>
      </c>
      <c r="G120" s="14" t="s">
        <v>48</v>
      </c>
      <c r="H120" s="28" t="s">
        <v>35</v>
      </c>
      <c r="I120" s="47" t="s">
        <v>127</v>
      </c>
      <c r="J120" s="16" t="s">
        <v>19</v>
      </c>
      <c r="K120" s="14" t="s">
        <v>166</v>
      </c>
      <c r="L120" s="16" t="s">
        <v>175</v>
      </c>
      <c r="M120" s="13" t="s">
        <v>176</v>
      </c>
      <c r="N120" s="29">
        <v>5</v>
      </c>
      <c r="O120" s="56"/>
      <c r="P120" s="56"/>
      <c r="Q120" s="56"/>
      <c r="R120" s="56"/>
      <c r="S120" s="56"/>
      <c r="T120" s="56"/>
      <c r="U120" s="56"/>
      <c r="V120" s="56"/>
      <c r="W120" s="56"/>
    </row>
    <row r="121" spans="1:77" s="12" customFormat="1" ht="26.25" x14ac:dyDescent="0.25">
      <c r="A121" s="37" t="s">
        <v>144</v>
      </c>
      <c r="B121" s="71" t="s">
        <v>119</v>
      </c>
      <c r="C121" s="16" t="s">
        <v>157</v>
      </c>
      <c r="D121" s="13" t="s">
        <v>159</v>
      </c>
      <c r="E121" s="15">
        <v>45272</v>
      </c>
      <c r="F121" s="14" t="s">
        <v>47</v>
      </c>
      <c r="G121" s="72" t="s">
        <v>52</v>
      </c>
      <c r="H121" s="79" t="s">
        <v>187</v>
      </c>
      <c r="I121" s="61" t="s">
        <v>27</v>
      </c>
      <c r="J121" s="66" t="s">
        <v>45</v>
      </c>
      <c r="K121" s="14" t="s">
        <v>126</v>
      </c>
      <c r="L121" s="66" t="s">
        <v>32</v>
      </c>
      <c r="M121" s="66" t="s">
        <v>46</v>
      </c>
      <c r="N121" s="67">
        <v>5</v>
      </c>
      <c r="O121" s="56"/>
      <c r="P121" s="56"/>
      <c r="Q121" s="56"/>
      <c r="R121" s="56"/>
      <c r="S121" s="56"/>
      <c r="T121" s="56"/>
      <c r="U121" s="56"/>
      <c r="V121" s="56"/>
      <c r="W121" s="56"/>
    </row>
    <row r="122" spans="1:77" s="12" customFormat="1" ht="26.25" x14ac:dyDescent="0.25">
      <c r="A122" s="37" t="s">
        <v>144</v>
      </c>
      <c r="B122" s="43" t="s">
        <v>57</v>
      </c>
      <c r="C122" s="16" t="s">
        <v>146</v>
      </c>
      <c r="D122" s="13" t="s">
        <v>148</v>
      </c>
      <c r="E122" s="15">
        <v>45272</v>
      </c>
      <c r="F122" s="14" t="s">
        <v>47</v>
      </c>
      <c r="G122" s="14" t="s">
        <v>52</v>
      </c>
      <c r="H122" s="28" t="s">
        <v>76</v>
      </c>
      <c r="I122" s="61" t="s">
        <v>27</v>
      </c>
      <c r="J122" s="16" t="s">
        <v>167</v>
      </c>
      <c r="K122" s="14" t="s">
        <v>142</v>
      </c>
      <c r="L122" s="16" t="s">
        <v>71</v>
      </c>
      <c r="M122" s="16" t="s">
        <v>62</v>
      </c>
      <c r="N122" s="29">
        <v>5</v>
      </c>
      <c r="O122" s="56"/>
      <c r="P122" s="56"/>
      <c r="Q122" s="56"/>
      <c r="R122" s="56"/>
      <c r="S122" s="56"/>
      <c r="T122" s="56"/>
      <c r="U122" s="56"/>
      <c r="V122" s="56"/>
      <c r="W122" s="56"/>
    </row>
    <row r="123" spans="1:77" ht="26.25" x14ac:dyDescent="0.25">
      <c r="A123" s="37" t="s">
        <v>144</v>
      </c>
      <c r="B123" s="43" t="s">
        <v>80</v>
      </c>
      <c r="C123" s="16" t="s">
        <v>157</v>
      </c>
      <c r="D123" s="13" t="s">
        <v>158</v>
      </c>
      <c r="E123" s="15">
        <v>45273</v>
      </c>
      <c r="F123" s="14" t="s">
        <v>22</v>
      </c>
      <c r="G123" s="14" t="s">
        <v>99</v>
      </c>
      <c r="H123" s="42" t="s">
        <v>78</v>
      </c>
      <c r="I123" s="61" t="s">
        <v>27</v>
      </c>
      <c r="J123" s="16" t="s">
        <v>45</v>
      </c>
      <c r="K123" s="65" t="s">
        <v>160</v>
      </c>
      <c r="L123" s="16" t="s">
        <v>81</v>
      </c>
      <c r="M123" s="16" t="s">
        <v>82</v>
      </c>
      <c r="N123" s="29">
        <v>5</v>
      </c>
      <c r="O123" s="56"/>
      <c r="P123" s="56"/>
      <c r="Q123" s="56"/>
      <c r="R123" s="56"/>
      <c r="S123" s="56"/>
      <c r="T123" s="56"/>
      <c r="U123" s="56"/>
      <c r="V123" s="56"/>
      <c r="W123" s="56"/>
    </row>
    <row r="124" spans="1:77" x14ac:dyDescent="0.25">
      <c r="A124" s="37" t="s">
        <v>144</v>
      </c>
      <c r="B124" s="43" t="s">
        <v>16</v>
      </c>
      <c r="C124" s="16" t="s">
        <v>149</v>
      </c>
      <c r="D124" s="13" t="s">
        <v>150</v>
      </c>
      <c r="E124" s="15">
        <v>45273</v>
      </c>
      <c r="F124" s="14" t="s">
        <v>22</v>
      </c>
      <c r="G124" s="14" t="s">
        <v>18</v>
      </c>
      <c r="H124" s="92" t="s">
        <v>133</v>
      </c>
      <c r="I124" s="16" t="s">
        <v>23</v>
      </c>
      <c r="J124" s="16" t="s">
        <v>19</v>
      </c>
      <c r="K124" s="14" t="s">
        <v>126</v>
      </c>
      <c r="L124" s="16" t="s">
        <v>40</v>
      </c>
      <c r="M124" s="16" t="s">
        <v>21</v>
      </c>
      <c r="N124" s="27">
        <v>5</v>
      </c>
      <c r="O124" s="56"/>
      <c r="P124" s="56"/>
      <c r="Q124" s="56"/>
      <c r="R124" s="56"/>
      <c r="S124" s="56"/>
      <c r="T124" s="56"/>
      <c r="U124" s="56"/>
      <c r="V124" s="56"/>
      <c r="W124" s="56"/>
    </row>
    <row r="125" spans="1:77" x14ac:dyDescent="0.25">
      <c r="A125" s="37" t="s">
        <v>144</v>
      </c>
      <c r="B125" s="43" t="s">
        <v>16</v>
      </c>
      <c r="C125" s="16" t="s">
        <v>149</v>
      </c>
      <c r="D125" s="13" t="s">
        <v>151</v>
      </c>
      <c r="E125" s="15">
        <v>45273</v>
      </c>
      <c r="F125" s="14" t="s">
        <v>22</v>
      </c>
      <c r="G125" s="14" t="s">
        <v>52</v>
      </c>
      <c r="H125" s="93" t="s">
        <v>133</v>
      </c>
      <c r="I125" s="16" t="s">
        <v>23</v>
      </c>
      <c r="J125" s="16" t="s">
        <v>19</v>
      </c>
      <c r="K125" s="14" t="s">
        <v>126</v>
      </c>
      <c r="L125" s="16" t="s">
        <v>20</v>
      </c>
      <c r="M125" s="16" t="s">
        <v>21</v>
      </c>
      <c r="N125" s="27">
        <v>5</v>
      </c>
      <c r="O125" s="56"/>
      <c r="P125" s="56"/>
      <c r="Q125" s="56"/>
      <c r="R125" s="56"/>
      <c r="S125" s="56"/>
      <c r="T125" s="56"/>
      <c r="U125" s="56"/>
      <c r="V125" s="56"/>
      <c r="W125" s="56"/>
    </row>
    <row r="126" spans="1:77" s="12" customFormat="1" ht="26.25" x14ac:dyDescent="0.25">
      <c r="A126" s="37" t="s">
        <v>144</v>
      </c>
      <c r="B126" s="43" t="s">
        <v>57</v>
      </c>
      <c r="C126" s="16" t="s">
        <v>146</v>
      </c>
      <c r="D126" s="14" t="s">
        <v>147</v>
      </c>
      <c r="E126" s="15">
        <v>45274</v>
      </c>
      <c r="F126" s="14" t="s">
        <v>25</v>
      </c>
      <c r="G126" s="14" t="s">
        <v>52</v>
      </c>
      <c r="H126" s="28" t="s">
        <v>177</v>
      </c>
      <c r="I126" s="61" t="s">
        <v>27</v>
      </c>
      <c r="J126" s="16" t="s">
        <v>167</v>
      </c>
      <c r="K126" s="14" t="s">
        <v>142</v>
      </c>
      <c r="L126" s="16" t="s">
        <v>71</v>
      </c>
      <c r="M126" s="16" t="s">
        <v>62</v>
      </c>
      <c r="N126" s="29">
        <v>5</v>
      </c>
      <c r="O126" s="56"/>
      <c r="P126" s="56"/>
      <c r="Q126" s="56"/>
      <c r="R126" s="56"/>
      <c r="S126" s="56"/>
      <c r="T126" s="56"/>
      <c r="U126" s="56"/>
      <c r="V126" s="56"/>
      <c r="W126" s="56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</row>
    <row r="127" spans="1:77" ht="26.25" x14ac:dyDescent="0.25">
      <c r="A127" s="37" t="s">
        <v>144</v>
      </c>
      <c r="B127" s="43" t="s">
        <v>119</v>
      </c>
      <c r="C127" s="78" t="s">
        <v>146</v>
      </c>
      <c r="D127" s="79" t="s">
        <v>147</v>
      </c>
      <c r="E127" s="15">
        <v>45274</v>
      </c>
      <c r="F127" s="14" t="s">
        <v>25</v>
      </c>
      <c r="G127" s="14" t="s">
        <v>48</v>
      </c>
      <c r="H127" s="47" t="s">
        <v>95</v>
      </c>
      <c r="I127" s="61" t="s">
        <v>27</v>
      </c>
      <c r="J127" s="16" t="s">
        <v>19</v>
      </c>
      <c r="K127" s="14" t="s">
        <v>126</v>
      </c>
      <c r="L127" s="16" t="s">
        <v>64</v>
      </c>
      <c r="M127" s="16" t="s">
        <v>65</v>
      </c>
      <c r="N127" s="29">
        <v>5</v>
      </c>
      <c r="O127" s="56"/>
      <c r="P127" s="56"/>
      <c r="Q127" s="56"/>
      <c r="R127" s="56"/>
      <c r="S127" s="56"/>
      <c r="T127" s="56"/>
      <c r="U127" s="56"/>
      <c r="V127" s="56"/>
      <c r="W127" s="56"/>
    </row>
    <row r="128" spans="1:77" ht="26.25" x14ac:dyDescent="0.25">
      <c r="A128" s="37" t="s">
        <v>144</v>
      </c>
      <c r="B128" s="43" t="s">
        <v>119</v>
      </c>
      <c r="C128" s="78" t="s">
        <v>146</v>
      </c>
      <c r="D128" s="79" t="s">
        <v>148</v>
      </c>
      <c r="E128" s="15">
        <v>45274</v>
      </c>
      <c r="F128" s="14" t="s">
        <v>25</v>
      </c>
      <c r="G128" s="14" t="s">
        <v>52</v>
      </c>
      <c r="H128" s="47" t="s">
        <v>95</v>
      </c>
      <c r="I128" s="61" t="s">
        <v>27</v>
      </c>
      <c r="J128" s="16" t="s">
        <v>19</v>
      </c>
      <c r="K128" s="14" t="s">
        <v>126</v>
      </c>
      <c r="L128" s="16" t="s">
        <v>64</v>
      </c>
      <c r="M128" s="16" t="s">
        <v>65</v>
      </c>
      <c r="N128" s="29">
        <v>5</v>
      </c>
      <c r="O128" s="56"/>
      <c r="P128" s="56"/>
      <c r="Q128" s="56"/>
      <c r="R128" s="56"/>
      <c r="S128" s="56"/>
      <c r="T128" s="56"/>
      <c r="U128" s="56"/>
      <c r="V128" s="56"/>
      <c r="W128" s="56"/>
    </row>
    <row r="129" spans="1:77" ht="26.25" x14ac:dyDescent="0.25">
      <c r="A129" s="37" t="s">
        <v>144</v>
      </c>
      <c r="B129" s="43" t="s">
        <v>80</v>
      </c>
      <c r="C129" s="16" t="s">
        <v>157</v>
      </c>
      <c r="D129" s="13" t="s">
        <v>159</v>
      </c>
      <c r="E129" s="15">
        <v>45275</v>
      </c>
      <c r="F129" s="14" t="s">
        <v>17</v>
      </c>
      <c r="G129" s="14" t="s">
        <v>99</v>
      </c>
      <c r="H129" s="47" t="s">
        <v>49</v>
      </c>
      <c r="I129" s="61" t="s">
        <v>27</v>
      </c>
      <c r="J129" s="16" t="s">
        <v>45</v>
      </c>
      <c r="K129" s="65" t="s">
        <v>160</v>
      </c>
      <c r="L129" s="16" t="s">
        <v>81</v>
      </c>
      <c r="M129" s="16" t="s">
        <v>82</v>
      </c>
      <c r="N129" s="29">
        <v>5</v>
      </c>
      <c r="O129" s="56"/>
      <c r="P129" s="56"/>
      <c r="Q129" s="56"/>
      <c r="R129" s="56"/>
      <c r="S129" s="56"/>
      <c r="T129" s="56"/>
      <c r="U129" s="56"/>
      <c r="V129" s="56"/>
      <c r="W129" s="56"/>
    </row>
    <row r="130" spans="1:77" x14ac:dyDescent="0.25">
      <c r="A130" s="37" t="s">
        <v>144</v>
      </c>
      <c r="B130" s="43" t="s">
        <v>29</v>
      </c>
      <c r="C130" s="16" t="s">
        <v>154</v>
      </c>
      <c r="D130" s="14" t="s">
        <v>155</v>
      </c>
      <c r="E130" s="15">
        <v>45275</v>
      </c>
      <c r="F130" s="14" t="s">
        <v>17</v>
      </c>
      <c r="G130" s="14" t="s">
        <v>30</v>
      </c>
      <c r="H130" s="28" t="s">
        <v>170</v>
      </c>
      <c r="I130" s="16" t="s">
        <v>128</v>
      </c>
      <c r="J130" s="16" t="s">
        <v>31</v>
      </c>
      <c r="K130" s="14" t="s">
        <v>33</v>
      </c>
      <c r="L130" s="16" t="s">
        <v>195</v>
      </c>
      <c r="M130" s="16" t="s">
        <v>196</v>
      </c>
      <c r="N130" s="29">
        <v>3</v>
      </c>
      <c r="O130" s="56"/>
      <c r="P130" s="56"/>
      <c r="Q130" s="56"/>
      <c r="R130" s="56"/>
      <c r="S130" s="56"/>
      <c r="T130" s="56"/>
      <c r="U130" s="56"/>
      <c r="V130" s="56"/>
      <c r="W130" s="56"/>
    </row>
    <row r="131" spans="1:77" x14ac:dyDescent="0.25">
      <c r="A131" s="37" t="s">
        <v>144</v>
      </c>
      <c r="B131" s="43" t="s">
        <v>29</v>
      </c>
      <c r="C131" s="16" t="s">
        <v>154</v>
      </c>
      <c r="D131" s="14" t="s">
        <v>156</v>
      </c>
      <c r="E131" s="15">
        <v>45275</v>
      </c>
      <c r="F131" s="14" t="s">
        <v>17</v>
      </c>
      <c r="G131" s="14" t="s">
        <v>30</v>
      </c>
      <c r="H131" s="28" t="s">
        <v>169</v>
      </c>
      <c r="I131" s="16" t="s">
        <v>128</v>
      </c>
      <c r="J131" s="16" t="s">
        <v>45</v>
      </c>
      <c r="K131" s="14" t="s">
        <v>33</v>
      </c>
      <c r="L131" s="68" t="s">
        <v>32</v>
      </c>
      <c r="M131" s="17" t="s">
        <v>197</v>
      </c>
      <c r="N131" s="29">
        <v>3</v>
      </c>
      <c r="O131" s="56"/>
      <c r="P131" s="56"/>
      <c r="Q131" s="56"/>
      <c r="R131" s="56"/>
      <c r="S131" s="56"/>
      <c r="T131" s="56"/>
      <c r="U131" s="56"/>
      <c r="V131" s="56"/>
      <c r="W131" s="56"/>
    </row>
    <row r="132" spans="1:77" s="12" customFormat="1" x14ac:dyDescent="0.25">
      <c r="A132" s="37"/>
      <c r="B132" s="43" t="s">
        <v>102</v>
      </c>
      <c r="C132" s="16"/>
      <c r="D132" s="14"/>
      <c r="E132" s="44"/>
      <c r="F132" s="14"/>
      <c r="G132" s="14"/>
      <c r="H132" s="13"/>
      <c r="I132" s="16"/>
      <c r="J132" s="16"/>
      <c r="K132" s="14"/>
      <c r="L132" s="16"/>
      <c r="M132" s="16"/>
      <c r="N132" s="29"/>
      <c r="O132" s="56"/>
      <c r="P132" s="56"/>
      <c r="Q132" s="56"/>
      <c r="R132" s="56"/>
      <c r="S132" s="56"/>
      <c r="T132" s="56"/>
      <c r="U132" s="56"/>
      <c r="V132" s="56"/>
      <c r="W132" s="56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</row>
    <row r="133" spans="1:77" x14ac:dyDescent="0.25">
      <c r="A133" s="37" t="s">
        <v>144</v>
      </c>
      <c r="B133" s="43" t="s">
        <v>16</v>
      </c>
      <c r="C133" s="16" t="s">
        <v>149</v>
      </c>
      <c r="D133" s="13" t="s">
        <v>152</v>
      </c>
      <c r="E133" s="15">
        <v>45279</v>
      </c>
      <c r="F133" s="14" t="s">
        <v>47</v>
      </c>
      <c r="G133" s="32" t="s">
        <v>104</v>
      </c>
      <c r="H133" s="28" t="s">
        <v>133</v>
      </c>
      <c r="I133" s="16" t="s">
        <v>23</v>
      </c>
      <c r="J133" s="16" t="s">
        <v>19</v>
      </c>
      <c r="K133" s="14" t="s">
        <v>126</v>
      </c>
      <c r="L133" s="16" t="s">
        <v>20</v>
      </c>
      <c r="M133" s="16" t="s">
        <v>21</v>
      </c>
      <c r="N133" s="27">
        <v>5</v>
      </c>
      <c r="O133" s="56"/>
      <c r="P133" s="56"/>
      <c r="Q133" s="56"/>
      <c r="R133" s="56"/>
      <c r="S133" s="56"/>
      <c r="T133" s="56"/>
      <c r="U133" s="56"/>
      <c r="V133" s="56"/>
      <c r="W133" s="56"/>
    </row>
    <row r="134" spans="1:77" ht="23.25" customHeight="1" x14ac:dyDescent="0.25">
      <c r="A134" s="37" t="s">
        <v>144</v>
      </c>
      <c r="B134" s="43" t="s">
        <v>119</v>
      </c>
      <c r="C134" s="78" t="s">
        <v>146</v>
      </c>
      <c r="D134" s="79" t="s">
        <v>147</v>
      </c>
      <c r="E134" s="15">
        <v>45279</v>
      </c>
      <c r="F134" s="14" t="s">
        <v>47</v>
      </c>
      <c r="G134" s="32" t="s">
        <v>104</v>
      </c>
      <c r="H134" s="47" t="s">
        <v>114</v>
      </c>
      <c r="I134" s="61" t="s">
        <v>27</v>
      </c>
      <c r="J134" s="16" t="s">
        <v>19</v>
      </c>
      <c r="K134" s="14" t="s">
        <v>126</v>
      </c>
      <c r="L134" s="16" t="s">
        <v>64</v>
      </c>
      <c r="M134" s="16" t="s">
        <v>65</v>
      </c>
      <c r="N134" s="29">
        <v>5</v>
      </c>
      <c r="O134" s="56"/>
      <c r="P134" s="56"/>
      <c r="Q134" s="56"/>
      <c r="R134" s="56"/>
      <c r="S134" s="56"/>
      <c r="T134" s="56"/>
      <c r="U134" s="56"/>
      <c r="V134" s="56"/>
      <c r="W134" s="56"/>
    </row>
    <row r="135" spans="1:77" s="12" customFormat="1" x14ac:dyDescent="0.25">
      <c r="A135" s="37" t="s">
        <v>144</v>
      </c>
      <c r="B135" s="43" t="s">
        <v>16</v>
      </c>
      <c r="C135" s="16" t="s">
        <v>149</v>
      </c>
      <c r="D135" s="14" t="s">
        <v>150</v>
      </c>
      <c r="E135" s="15">
        <v>45280</v>
      </c>
      <c r="F135" s="14" t="s">
        <v>22</v>
      </c>
      <c r="G135" s="32" t="s">
        <v>52</v>
      </c>
      <c r="H135" s="42" t="s">
        <v>133</v>
      </c>
      <c r="I135" s="16" t="s">
        <v>23</v>
      </c>
      <c r="J135" s="16" t="s">
        <v>19</v>
      </c>
      <c r="K135" s="14" t="s">
        <v>126</v>
      </c>
      <c r="L135" s="16" t="s">
        <v>20</v>
      </c>
      <c r="M135" s="16" t="s">
        <v>21</v>
      </c>
      <c r="N135" s="27">
        <v>5</v>
      </c>
      <c r="O135" s="56"/>
      <c r="P135" s="56"/>
      <c r="Q135" s="56"/>
      <c r="R135" s="56"/>
      <c r="S135" s="56"/>
      <c r="T135" s="56"/>
      <c r="U135" s="56"/>
      <c r="V135" s="56"/>
      <c r="W135" s="56"/>
    </row>
    <row r="136" spans="1:77" ht="26.25" x14ac:dyDescent="0.25">
      <c r="A136" s="37" t="s">
        <v>144</v>
      </c>
      <c r="B136" s="43" t="s">
        <v>80</v>
      </c>
      <c r="C136" s="16" t="s">
        <v>157</v>
      </c>
      <c r="D136" s="13" t="s">
        <v>158</v>
      </c>
      <c r="E136" s="15">
        <v>45280</v>
      </c>
      <c r="F136" s="14" t="s">
        <v>22</v>
      </c>
      <c r="G136" s="14" t="s">
        <v>103</v>
      </c>
      <c r="H136" s="47" t="s">
        <v>114</v>
      </c>
      <c r="I136" s="61" t="s">
        <v>27</v>
      </c>
      <c r="J136" s="16" t="s">
        <v>45</v>
      </c>
      <c r="K136" s="65" t="s">
        <v>160</v>
      </c>
      <c r="L136" s="16" t="s">
        <v>81</v>
      </c>
      <c r="M136" s="16" t="s">
        <v>82</v>
      </c>
      <c r="N136" s="29">
        <v>5</v>
      </c>
      <c r="O136" s="56"/>
      <c r="P136" s="56"/>
      <c r="Q136" s="56"/>
      <c r="R136" s="56"/>
      <c r="S136" s="56"/>
      <c r="T136" s="56"/>
      <c r="U136" s="56"/>
      <c r="V136" s="56"/>
      <c r="W136" s="56"/>
    </row>
    <row r="137" spans="1:77" ht="26.25" x14ac:dyDescent="0.25">
      <c r="A137" s="37" t="s">
        <v>144</v>
      </c>
      <c r="B137" s="46" t="s">
        <v>72</v>
      </c>
      <c r="C137" s="16" t="s">
        <v>146</v>
      </c>
      <c r="D137" s="13" t="s">
        <v>148</v>
      </c>
      <c r="E137" s="15">
        <v>45280</v>
      </c>
      <c r="F137" s="14" t="s">
        <v>22</v>
      </c>
      <c r="G137" s="14" t="s">
        <v>117</v>
      </c>
      <c r="H137" s="28" t="s">
        <v>114</v>
      </c>
      <c r="I137" s="28" t="s">
        <v>127</v>
      </c>
      <c r="J137" s="16" t="s">
        <v>19</v>
      </c>
      <c r="K137" s="14" t="s">
        <v>166</v>
      </c>
      <c r="L137" s="16" t="s">
        <v>175</v>
      </c>
      <c r="M137" s="13" t="s">
        <v>176</v>
      </c>
      <c r="N137" s="29">
        <v>5</v>
      </c>
      <c r="O137" s="56"/>
      <c r="P137" s="56"/>
      <c r="Q137" s="56"/>
      <c r="R137" s="56"/>
      <c r="S137" s="56"/>
      <c r="T137" s="56"/>
      <c r="U137" s="56"/>
      <c r="V137" s="56"/>
      <c r="W137" s="56"/>
    </row>
    <row r="138" spans="1:77" ht="26.25" x14ac:dyDescent="0.25">
      <c r="A138" s="37" t="s">
        <v>144</v>
      </c>
      <c r="B138" s="43" t="s">
        <v>179</v>
      </c>
      <c r="C138" s="16" t="s">
        <v>146</v>
      </c>
      <c r="D138" s="13" t="s">
        <v>148</v>
      </c>
      <c r="E138" s="15">
        <v>45281</v>
      </c>
      <c r="F138" s="14" t="s">
        <v>25</v>
      </c>
      <c r="G138" s="14" t="s">
        <v>52</v>
      </c>
      <c r="H138" s="47" t="s">
        <v>78</v>
      </c>
      <c r="I138" s="61" t="s">
        <v>27</v>
      </c>
      <c r="J138" s="16" t="s">
        <v>167</v>
      </c>
      <c r="K138" s="14" t="s">
        <v>142</v>
      </c>
      <c r="L138" s="16" t="s">
        <v>61</v>
      </c>
      <c r="M138" s="16" t="s">
        <v>62</v>
      </c>
      <c r="N138" s="29">
        <v>5</v>
      </c>
      <c r="O138" s="56"/>
      <c r="P138" s="56"/>
      <c r="Q138" s="56"/>
      <c r="R138" s="56"/>
      <c r="S138" s="56"/>
      <c r="T138" s="56"/>
      <c r="U138" s="56"/>
      <c r="V138" s="56"/>
      <c r="W138" s="56"/>
    </row>
    <row r="139" spans="1:77" s="12" customFormat="1" x14ac:dyDescent="0.25">
      <c r="A139" s="37"/>
      <c r="B139" s="43" t="s">
        <v>106</v>
      </c>
      <c r="C139" s="16"/>
      <c r="D139" s="14"/>
      <c r="E139" s="44"/>
      <c r="F139" s="14"/>
      <c r="G139" s="14"/>
      <c r="H139" s="13"/>
      <c r="I139" s="16"/>
      <c r="J139" s="16"/>
      <c r="K139" s="14"/>
      <c r="L139" s="16"/>
      <c r="M139" s="16"/>
      <c r="N139" s="29"/>
      <c r="O139" s="56"/>
      <c r="P139" s="56"/>
      <c r="Q139" s="56"/>
      <c r="R139" s="56"/>
      <c r="S139" s="56"/>
      <c r="T139" s="56"/>
      <c r="U139" s="56"/>
      <c r="V139" s="56"/>
      <c r="W139" s="56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  <c r="BV139" s="4"/>
      <c r="BW139" s="4"/>
      <c r="BX139" s="4"/>
      <c r="BY139" s="4"/>
    </row>
    <row r="140" spans="1:77" ht="18" customHeight="1" x14ac:dyDescent="0.25">
      <c r="A140" s="37" t="s">
        <v>144</v>
      </c>
      <c r="B140" s="43" t="s">
        <v>16</v>
      </c>
      <c r="C140" s="16" t="s">
        <v>149</v>
      </c>
      <c r="D140" s="13" t="s">
        <v>151</v>
      </c>
      <c r="E140" s="15">
        <v>45299</v>
      </c>
      <c r="F140" s="14" t="s">
        <v>44</v>
      </c>
      <c r="G140" s="14" t="s">
        <v>53</v>
      </c>
      <c r="H140" s="28" t="s">
        <v>133</v>
      </c>
      <c r="I140" s="16" t="s">
        <v>23</v>
      </c>
      <c r="J140" s="16" t="s">
        <v>19</v>
      </c>
      <c r="K140" s="14" t="s">
        <v>126</v>
      </c>
      <c r="L140" s="16" t="s">
        <v>20</v>
      </c>
      <c r="M140" s="16" t="s">
        <v>21</v>
      </c>
      <c r="N140" s="27">
        <v>5</v>
      </c>
      <c r="O140" s="56"/>
      <c r="P140" s="56"/>
      <c r="Q140" s="56"/>
      <c r="R140" s="56"/>
      <c r="S140" s="56"/>
      <c r="T140" s="56"/>
      <c r="U140" s="56"/>
      <c r="V140" s="56"/>
      <c r="W140" s="56"/>
    </row>
    <row r="141" spans="1:77" s="12" customFormat="1" ht="14.25" customHeight="1" x14ac:dyDescent="0.25">
      <c r="A141" s="37" t="s">
        <v>144</v>
      </c>
      <c r="B141" s="71" t="s">
        <v>119</v>
      </c>
      <c r="C141" s="16" t="s">
        <v>157</v>
      </c>
      <c r="D141" s="13" t="s">
        <v>159</v>
      </c>
      <c r="E141" s="15">
        <v>45299</v>
      </c>
      <c r="F141" s="14" t="s">
        <v>44</v>
      </c>
      <c r="G141" s="72" t="s">
        <v>18</v>
      </c>
      <c r="H141" s="47" t="s">
        <v>171</v>
      </c>
      <c r="I141" s="61" t="s">
        <v>27</v>
      </c>
      <c r="J141" s="66" t="s">
        <v>45</v>
      </c>
      <c r="K141" s="14" t="s">
        <v>126</v>
      </c>
      <c r="L141" s="66" t="s">
        <v>32</v>
      </c>
      <c r="M141" s="66" t="s">
        <v>46</v>
      </c>
      <c r="N141" s="67">
        <v>5</v>
      </c>
      <c r="O141" s="56"/>
      <c r="P141" s="56"/>
      <c r="Q141" s="56"/>
      <c r="R141" s="56"/>
      <c r="S141" s="56"/>
      <c r="T141" s="56"/>
      <c r="U141" s="56"/>
      <c r="V141" s="56"/>
      <c r="W141" s="56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  <c r="BV141" s="4"/>
      <c r="BW141" s="4"/>
      <c r="BX141" s="4"/>
      <c r="BY141" s="4"/>
    </row>
    <row r="142" spans="1:77" s="12" customFormat="1" ht="14.25" customHeight="1" x14ac:dyDescent="0.25">
      <c r="A142" s="37" t="s">
        <v>144</v>
      </c>
      <c r="B142" s="71" t="s">
        <v>119</v>
      </c>
      <c r="C142" s="16" t="s">
        <v>157</v>
      </c>
      <c r="D142" s="13" t="s">
        <v>158</v>
      </c>
      <c r="E142" s="15">
        <v>45299</v>
      </c>
      <c r="F142" s="14" t="s">
        <v>44</v>
      </c>
      <c r="G142" s="72" t="s">
        <v>52</v>
      </c>
      <c r="H142" s="47" t="s">
        <v>171</v>
      </c>
      <c r="I142" s="61" t="s">
        <v>27</v>
      </c>
      <c r="J142" s="66" t="s">
        <v>45</v>
      </c>
      <c r="K142" s="14" t="s">
        <v>126</v>
      </c>
      <c r="L142" s="66" t="s">
        <v>32</v>
      </c>
      <c r="M142" s="66" t="s">
        <v>46</v>
      </c>
      <c r="N142" s="67">
        <v>5</v>
      </c>
      <c r="O142" s="56"/>
      <c r="P142" s="56"/>
      <c r="Q142" s="56"/>
      <c r="R142" s="56"/>
      <c r="S142" s="56"/>
      <c r="T142" s="56"/>
      <c r="U142" s="56"/>
      <c r="V142" s="56"/>
      <c r="W142" s="56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  <c r="BV142" s="4"/>
      <c r="BW142" s="4"/>
      <c r="BX142" s="4"/>
      <c r="BY142" s="4"/>
    </row>
    <row r="143" spans="1:77" s="12" customFormat="1" ht="26.25" x14ac:dyDescent="0.25">
      <c r="A143" s="37" t="s">
        <v>144</v>
      </c>
      <c r="B143" s="43" t="s">
        <v>57</v>
      </c>
      <c r="C143" s="16" t="s">
        <v>145</v>
      </c>
      <c r="D143" s="14" t="s">
        <v>145</v>
      </c>
      <c r="E143" s="15">
        <v>45300</v>
      </c>
      <c r="F143" s="14" t="s">
        <v>47</v>
      </c>
      <c r="G143" s="32" t="s">
        <v>123</v>
      </c>
      <c r="H143" s="13" t="s">
        <v>120</v>
      </c>
      <c r="I143" s="61" t="s">
        <v>27</v>
      </c>
      <c r="J143" s="16" t="s">
        <v>45</v>
      </c>
      <c r="K143" s="14" t="s">
        <v>33</v>
      </c>
      <c r="L143" s="16" t="s">
        <v>50</v>
      </c>
      <c r="M143" s="16" t="s">
        <v>51</v>
      </c>
      <c r="N143" s="29">
        <v>3</v>
      </c>
      <c r="O143" s="56"/>
      <c r="P143" s="56"/>
      <c r="Q143" s="56"/>
      <c r="R143" s="56"/>
      <c r="S143" s="56"/>
      <c r="T143" s="56"/>
      <c r="U143" s="56"/>
      <c r="V143" s="56"/>
      <c r="W143" s="56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4"/>
      <c r="BV143" s="4"/>
      <c r="BW143" s="4"/>
      <c r="BX143" s="4"/>
      <c r="BY143" s="4"/>
    </row>
    <row r="144" spans="1:77" s="12" customFormat="1" ht="26.25" x14ac:dyDescent="0.25">
      <c r="A144" s="37" t="s">
        <v>144</v>
      </c>
      <c r="B144" s="43" t="s">
        <v>72</v>
      </c>
      <c r="C144" s="16" t="s">
        <v>145</v>
      </c>
      <c r="D144" s="14" t="s">
        <v>145</v>
      </c>
      <c r="E144" s="60">
        <v>45300</v>
      </c>
      <c r="F144" s="14" t="s">
        <v>47</v>
      </c>
      <c r="G144" s="14" t="s">
        <v>73</v>
      </c>
      <c r="H144" s="75" t="s">
        <v>114</v>
      </c>
      <c r="I144" s="47" t="s">
        <v>127</v>
      </c>
      <c r="J144" s="16" t="s">
        <v>19</v>
      </c>
      <c r="K144" s="14" t="s">
        <v>166</v>
      </c>
      <c r="L144" s="16" t="s">
        <v>175</v>
      </c>
      <c r="M144" s="13" t="s">
        <v>176</v>
      </c>
      <c r="N144" s="29">
        <v>5</v>
      </c>
      <c r="O144" s="56"/>
      <c r="P144" s="56"/>
      <c r="Q144" s="56"/>
      <c r="R144" s="56"/>
      <c r="S144" s="56"/>
      <c r="T144" s="56"/>
      <c r="U144" s="56"/>
      <c r="V144" s="56"/>
      <c r="W144" s="56"/>
    </row>
    <row r="145" spans="1:77" x14ac:dyDescent="0.25">
      <c r="A145" s="37" t="s">
        <v>144</v>
      </c>
      <c r="B145" s="43" t="s">
        <v>16</v>
      </c>
      <c r="C145" s="16" t="s">
        <v>149</v>
      </c>
      <c r="D145" s="13" t="s">
        <v>152</v>
      </c>
      <c r="E145" s="15">
        <v>45301</v>
      </c>
      <c r="F145" s="14" t="s">
        <v>22</v>
      </c>
      <c r="G145" s="14" t="s">
        <v>18</v>
      </c>
      <c r="H145" s="42" t="s">
        <v>133</v>
      </c>
      <c r="I145" s="16" t="s">
        <v>23</v>
      </c>
      <c r="J145" s="16" t="s">
        <v>19</v>
      </c>
      <c r="K145" s="14" t="s">
        <v>126</v>
      </c>
      <c r="L145" s="16" t="s">
        <v>20</v>
      </c>
      <c r="M145" s="16" t="s">
        <v>21</v>
      </c>
      <c r="N145" s="27">
        <v>5</v>
      </c>
      <c r="O145" s="56"/>
      <c r="P145" s="56"/>
      <c r="Q145" s="56"/>
      <c r="R145" s="56"/>
      <c r="S145" s="56"/>
      <c r="T145" s="56"/>
      <c r="U145" s="56"/>
      <c r="V145" s="56"/>
      <c r="W145" s="56"/>
    </row>
    <row r="146" spans="1:77" x14ac:dyDescent="0.25">
      <c r="A146" s="37" t="s">
        <v>144</v>
      </c>
      <c r="B146" s="43" t="s">
        <v>16</v>
      </c>
      <c r="C146" s="16" t="s">
        <v>149</v>
      </c>
      <c r="D146" s="14" t="s">
        <v>153</v>
      </c>
      <c r="E146" s="15">
        <v>45301</v>
      </c>
      <c r="F146" s="14" t="s">
        <v>22</v>
      </c>
      <c r="G146" s="32" t="s">
        <v>107</v>
      </c>
      <c r="H146" s="28" t="s">
        <v>133</v>
      </c>
      <c r="I146" s="16" t="s">
        <v>23</v>
      </c>
      <c r="J146" s="16" t="s">
        <v>19</v>
      </c>
      <c r="K146" s="14" t="s">
        <v>126</v>
      </c>
      <c r="L146" s="16" t="s">
        <v>20</v>
      </c>
      <c r="M146" s="16" t="s">
        <v>21</v>
      </c>
      <c r="N146" s="27">
        <v>5</v>
      </c>
      <c r="O146" s="56"/>
      <c r="P146" s="56"/>
      <c r="Q146" s="56"/>
      <c r="R146" s="56"/>
      <c r="S146" s="56"/>
      <c r="T146" s="56"/>
      <c r="U146" s="56"/>
      <c r="V146" s="56"/>
      <c r="W146" s="56"/>
    </row>
    <row r="147" spans="1:77" x14ac:dyDescent="0.25">
      <c r="A147" s="37" t="s">
        <v>144</v>
      </c>
      <c r="B147" s="43" t="s">
        <v>16</v>
      </c>
      <c r="C147" s="16" t="s">
        <v>149</v>
      </c>
      <c r="D147" s="13" t="s">
        <v>151</v>
      </c>
      <c r="E147" s="15">
        <v>45301</v>
      </c>
      <c r="F147" s="14" t="s">
        <v>22</v>
      </c>
      <c r="G147" s="32" t="s">
        <v>53</v>
      </c>
      <c r="H147" s="28" t="s">
        <v>133</v>
      </c>
      <c r="I147" s="16" t="s">
        <v>23</v>
      </c>
      <c r="J147" s="16" t="s">
        <v>19</v>
      </c>
      <c r="K147" s="14" t="s">
        <v>126</v>
      </c>
      <c r="L147" s="16" t="s">
        <v>20</v>
      </c>
      <c r="M147" s="16" t="s">
        <v>21</v>
      </c>
      <c r="N147" s="27">
        <v>5</v>
      </c>
      <c r="O147" s="56"/>
      <c r="P147" s="56"/>
      <c r="Q147" s="56"/>
      <c r="R147" s="56"/>
      <c r="S147" s="56"/>
      <c r="T147" s="56"/>
      <c r="U147" s="56"/>
      <c r="V147" s="56"/>
      <c r="W147" s="56"/>
    </row>
    <row r="148" spans="1:77" s="12" customFormat="1" ht="36" customHeight="1" x14ac:dyDescent="0.25">
      <c r="A148" s="37" t="s">
        <v>144</v>
      </c>
      <c r="B148" s="18" t="s">
        <v>80</v>
      </c>
      <c r="C148" s="16" t="s">
        <v>145</v>
      </c>
      <c r="D148" s="14" t="s">
        <v>145</v>
      </c>
      <c r="E148" s="15">
        <v>45302</v>
      </c>
      <c r="F148" s="14" t="s">
        <v>25</v>
      </c>
      <c r="G148" s="14" t="s">
        <v>182</v>
      </c>
      <c r="H148" s="13" t="s">
        <v>120</v>
      </c>
      <c r="I148" s="61" t="s">
        <v>27</v>
      </c>
      <c r="J148" s="16" t="s">
        <v>45</v>
      </c>
      <c r="K148" s="14" t="s">
        <v>160</v>
      </c>
      <c r="L148" s="16" t="s">
        <v>81</v>
      </c>
      <c r="M148" s="16" t="s">
        <v>82</v>
      </c>
      <c r="N148" s="29">
        <v>4</v>
      </c>
      <c r="O148" s="56"/>
      <c r="P148" s="56"/>
      <c r="Q148" s="56"/>
      <c r="R148" s="56"/>
      <c r="S148" s="56"/>
      <c r="T148" s="56"/>
      <c r="U148" s="56"/>
      <c r="V148" s="56"/>
      <c r="W148" s="56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  <c r="BV148" s="4"/>
      <c r="BW148" s="4"/>
      <c r="BX148" s="4"/>
      <c r="BY148" s="4"/>
    </row>
    <row r="149" spans="1:77" s="56" customFormat="1" ht="26.25" x14ac:dyDescent="0.25">
      <c r="A149" s="37" t="s">
        <v>144</v>
      </c>
      <c r="B149" s="43" t="s">
        <v>57</v>
      </c>
      <c r="C149" s="16" t="s">
        <v>145</v>
      </c>
      <c r="D149" s="14" t="s">
        <v>145</v>
      </c>
      <c r="E149" s="15">
        <v>45302</v>
      </c>
      <c r="F149" s="14" t="s">
        <v>25</v>
      </c>
      <c r="G149" s="32" t="s">
        <v>200</v>
      </c>
      <c r="H149" s="124" t="s">
        <v>49</v>
      </c>
      <c r="I149" s="61" t="s">
        <v>27</v>
      </c>
      <c r="J149" s="16" t="s">
        <v>45</v>
      </c>
      <c r="K149" s="14" t="s">
        <v>33</v>
      </c>
      <c r="L149" s="16" t="s">
        <v>50</v>
      </c>
      <c r="M149" s="16" t="s">
        <v>51</v>
      </c>
      <c r="N149" s="29">
        <v>5</v>
      </c>
    </row>
    <row r="150" spans="1:77" s="12" customFormat="1" ht="26.25" x14ac:dyDescent="0.25">
      <c r="A150" s="37" t="s">
        <v>144</v>
      </c>
      <c r="B150" s="43" t="s">
        <v>80</v>
      </c>
      <c r="C150" s="16" t="s">
        <v>157</v>
      </c>
      <c r="D150" s="13" t="s">
        <v>85</v>
      </c>
      <c r="E150" s="15">
        <v>45303</v>
      </c>
      <c r="F150" s="14" t="s">
        <v>17</v>
      </c>
      <c r="G150" s="14" t="s">
        <v>48</v>
      </c>
      <c r="H150" s="47" t="s">
        <v>49</v>
      </c>
      <c r="I150" s="61" t="s">
        <v>27</v>
      </c>
      <c r="J150" s="16" t="s">
        <v>45</v>
      </c>
      <c r="K150" s="14" t="s">
        <v>160</v>
      </c>
      <c r="L150" s="16" t="s">
        <v>81</v>
      </c>
      <c r="M150" s="16" t="s">
        <v>82</v>
      </c>
      <c r="N150" s="29">
        <v>5</v>
      </c>
      <c r="O150" s="56"/>
      <c r="P150" s="56"/>
      <c r="Q150" s="56"/>
      <c r="R150" s="56"/>
      <c r="S150" s="56"/>
      <c r="T150" s="56"/>
      <c r="U150" s="56"/>
      <c r="V150" s="56"/>
      <c r="W150" s="56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4"/>
      <c r="BV150" s="4"/>
      <c r="BW150" s="4"/>
      <c r="BX150" s="4"/>
      <c r="BY150" s="4"/>
    </row>
    <row r="151" spans="1:77" x14ac:dyDescent="0.25">
      <c r="A151" s="37" t="s">
        <v>144</v>
      </c>
      <c r="B151" s="43" t="s">
        <v>105</v>
      </c>
      <c r="C151" s="16" t="s">
        <v>154</v>
      </c>
      <c r="D151" s="14" t="s">
        <v>155</v>
      </c>
      <c r="E151" s="15">
        <v>45303</v>
      </c>
      <c r="F151" s="14" t="s">
        <v>17</v>
      </c>
      <c r="G151" s="14" t="s">
        <v>30</v>
      </c>
      <c r="H151" s="28" t="s">
        <v>170</v>
      </c>
      <c r="I151" s="16" t="s">
        <v>128</v>
      </c>
      <c r="J151" s="16" t="s">
        <v>31</v>
      </c>
      <c r="K151" s="14" t="s">
        <v>33</v>
      </c>
      <c r="L151" s="16" t="s">
        <v>195</v>
      </c>
      <c r="M151" s="16" t="s">
        <v>196</v>
      </c>
      <c r="N151" s="29">
        <v>3</v>
      </c>
      <c r="O151" s="56"/>
      <c r="P151" s="56"/>
      <c r="Q151" s="56"/>
      <c r="R151" s="56"/>
      <c r="S151" s="56"/>
      <c r="T151" s="56"/>
      <c r="U151" s="56"/>
      <c r="V151" s="56"/>
      <c r="W151" s="56"/>
    </row>
    <row r="152" spans="1:77" x14ac:dyDescent="0.25">
      <c r="A152" s="37" t="s">
        <v>144</v>
      </c>
      <c r="B152" s="43" t="s">
        <v>105</v>
      </c>
      <c r="C152" s="16" t="s">
        <v>154</v>
      </c>
      <c r="D152" s="14" t="s">
        <v>156</v>
      </c>
      <c r="E152" s="15">
        <v>45303</v>
      </c>
      <c r="F152" s="14" t="s">
        <v>17</v>
      </c>
      <c r="G152" s="14" t="s">
        <v>30</v>
      </c>
      <c r="H152" s="28" t="s">
        <v>169</v>
      </c>
      <c r="I152" s="16" t="s">
        <v>128</v>
      </c>
      <c r="J152" s="16" t="s">
        <v>45</v>
      </c>
      <c r="K152" s="14" t="s">
        <v>33</v>
      </c>
      <c r="L152" s="68" t="s">
        <v>32</v>
      </c>
      <c r="M152" s="17" t="s">
        <v>197</v>
      </c>
      <c r="N152" s="29">
        <v>3</v>
      </c>
      <c r="O152" s="56"/>
      <c r="P152" s="56"/>
      <c r="Q152" s="56"/>
      <c r="R152" s="56"/>
      <c r="S152" s="56"/>
      <c r="T152" s="56"/>
      <c r="U152" s="56"/>
      <c r="V152" s="56"/>
      <c r="W152" s="56"/>
    </row>
    <row r="153" spans="1:77" s="125" customFormat="1" ht="26.25" x14ac:dyDescent="0.25">
      <c r="A153" s="131" t="s">
        <v>144</v>
      </c>
      <c r="B153" s="132" t="s">
        <v>57</v>
      </c>
      <c r="C153" s="129" t="s">
        <v>145</v>
      </c>
      <c r="D153" s="127" t="s">
        <v>145</v>
      </c>
      <c r="E153" s="128">
        <v>45303</v>
      </c>
      <c r="F153" s="127" t="s">
        <v>17</v>
      </c>
      <c r="G153" s="127" t="s">
        <v>206</v>
      </c>
      <c r="H153" s="126" t="s">
        <v>120</v>
      </c>
      <c r="I153" s="134" t="s">
        <v>27</v>
      </c>
      <c r="J153" s="129" t="s">
        <v>45</v>
      </c>
      <c r="K153" s="127" t="s">
        <v>33</v>
      </c>
      <c r="L153" s="129" t="s">
        <v>32</v>
      </c>
      <c r="M153" s="129" t="s">
        <v>46</v>
      </c>
      <c r="N153" s="130">
        <v>3</v>
      </c>
      <c r="O153" s="133"/>
      <c r="P153" s="133"/>
      <c r="Q153" s="133"/>
      <c r="R153" s="133"/>
      <c r="S153" s="133"/>
      <c r="T153" s="133"/>
      <c r="U153" s="133"/>
      <c r="V153" s="133"/>
      <c r="W153" s="133"/>
    </row>
    <row r="154" spans="1:77" s="12" customFormat="1" x14ac:dyDescent="0.25">
      <c r="A154" s="37"/>
      <c r="B154" s="43" t="s">
        <v>108</v>
      </c>
      <c r="C154" s="16"/>
      <c r="D154" s="14"/>
      <c r="E154" s="15"/>
      <c r="F154" s="14"/>
      <c r="G154" s="14"/>
      <c r="H154" s="28"/>
      <c r="I154" s="16"/>
      <c r="J154" s="16"/>
      <c r="K154" s="14"/>
      <c r="L154" s="16"/>
      <c r="M154" s="16"/>
      <c r="N154" s="29"/>
      <c r="O154" s="56"/>
      <c r="P154" s="56"/>
      <c r="Q154" s="56"/>
      <c r="R154" s="56"/>
      <c r="S154" s="56"/>
      <c r="T154" s="56"/>
      <c r="U154" s="56"/>
      <c r="V154" s="56"/>
      <c r="W154" s="56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  <c r="BS154" s="4"/>
      <c r="BT154" s="4"/>
      <c r="BU154" s="4"/>
      <c r="BV154" s="4"/>
      <c r="BW154" s="4"/>
      <c r="BX154" s="4"/>
      <c r="BY154" s="4"/>
    </row>
    <row r="155" spans="1:77" s="12" customFormat="1" x14ac:dyDescent="0.25">
      <c r="A155" s="37"/>
      <c r="B155" s="43" t="s">
        <v>109</v>
      </c>
      <c r="C155" s="16"/>
      <c r="D155" s="14"/>
      <c r="E155" s="15"/>
      <c r="F155" s="14"/>
      <c r="G155" s="14"/>
      <c r="H155" s="28"/>
      <c r="I155" s="16"/>
      <c r="J155" s="16"/>
      <c r="K155" s="14"/>
      <c r="L155" s="16"/>
      <c r="M155" s="16"/>
      <c r="N155" s="29"/>
      <c r="O155" s="56"/>
      <c r="P155" s="56"/>
      <c r="Q155" s="56"/>
      <c r="R155" s="56"/>
      <c r="S155" s="56"/>
      <c r="T155" s="56"/>
      <c r="U155" s="56"/>
      <c r="V155" s="56"/>
      <c r="W155" s="56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  <c r="BV155" s="4"/>
      <c r="BW155" s="4"/>
      <c r="BX155" s="4"/>
      <c r="BY155" s="4"/>
    </row>
    <row r="156" spans="1:77" s="12" customFormat="1" x14ac:dyDescent="0.25">
      <c r="A156" s="37"/>
      <c r="B156" s="43" t="s">
        <v>110</v>
      </c>
      <c r="C156" s="16"/>
      <c r="D156" s="14"/>
      <c r="E156" s="44"/>
      <c r="F156" s="14"/>
      <c r="G156" s="14"/>
      <c r="H156" s="13"/>
      <c r="I156" s="16"/>
      <c r="J156" s="16"/>
      <c r="K156" s="14"/>
      <c r="L156" s="16"/>
      <c r="M156" s="16"/>
      <c r="N156" s="29"/>
      <c r="O156" s="56"/>
      <c r="P156" s="56"/>
      <c r="Q156" s="56"/>
      <c r="R156" s="56"/>
      <c r="S156" s="56"/>
      <c r="T156" s="56"/>
      <c r="U156" s="56"/>
      <c r="V156" s="56"/>
      <c r="W156" s="56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  <c r="BT156" s="4"/>
      <c r="BU156" s="4"/>
      <c r="BV156" s="4"/>
      <c r="BW156" s="4"/>
      <c r="BX156" s="4"/>
      <c r="BY156" s="4"/>
    </row>
    <row r="157" spans="1:77" s="12" customFormat="1" ht="31.5" customHeight="1" x14ac:dyDescent="0.25">
      <c r="A157" s="37" t="s">
        <v>144</v>
      </c>
      <c r="B157" s="71" t="s">
        <v>119</v>
      </c>
      <c r="C157" s="16" t="s">
        <v>157</v>
      </c>
      <c r="D157" s="13" t="s">
        <v>159</v>
      </c>
      <c r="E157" s="15">
        <v>45306</v>
      </c>
      <c r="F157" s="94" t="s">
        <v>44</v>
      </c>
      <c r="G157" s="95" t="s">
        <v>48</v>
      </c>
      <c r="H157" s="47" t="s">
        <v>35</v>
      </c>
      <c r="I157" s="61" t="s">
        <v>27</v>
      </c>
      <c r="J157" s="66" t="s">
        <v>45</v>
      </c>
      <c r="K157" s="14" t="s">
        <v>126</v>
      </c>
      <c r="L157" s="66" t="s">
        <v>32</v>
      </c>
      <c r="M157" s="66" t="s">
        <v>46</v>
      </c>
      <c r="N157" s="67">
        <v>5</v>
      </c>
      <c r="O157" s="56"/>
      <c r="P157" s="56"/>
      <c r="Q157" s="56"/>
      <c r="R157" s="56"/>
      <c r="S157" s="56"/>
      <c r="T157" s="56"/>
      <c r="U157" s="56"/>
      <c r="V157" s="56"/>
      <c r="W157" s="56"/>
    </row>
    <row r="158" spans="1:77" s="12" customFormat="1" ht="30.75" customHeight="1" x14ac:dyDescent="0.25">
      <c r="A158" s="37" t="s">
        <v>144</v>
      </c>
      <c r="B158" s="71" t="s">
        <v>119</v>
      </c>
      <c r="C158" s="16" t="s">
        <v>157</v>
      </c>
      <c r="D158" s="13" t="s">
        <v>158</v>
      </c>
      <c r="E158" s="15">
        <v>45306</v>
      </c>
      <c r="F158" s="14" t="s">
        <v>44</v>
      </c>
      <c r="G158" s="72" t="s">
        <v>52</v>
      </c>
      <c r="H158" s="28" t="s">
        <v>35</v>
      </c>
      <c r="I158" s="96" t="s">
        <v>27</v>
      </c>
      <c r="J158" s="66" t="s">
        <v>45</v>
      </c>
      <c r="K158" s="14" t="s">
        <v>126</v>
      </c>
      <c r="L158" s="66" t="s">
        <v>32</v>
      </c>
      <c r="M158" s="66" t="s">
        <v>46</v>
      </c>
      <c r="N158" s="67">
        <v>5</v>
      </c>
      <c r="O158" s="56"/>
      <c r="P158" s="56"/>
      <c r="Q158" s="56"/>
      <c r="R158" s="56"/>
      <c r="S158" s="56"/>
      <c r="T158" s="56"/>
      <c r="U158" s="56"/>
      <c r="V158" s="56"/>
      <c r="W158" s="56"/>
    </row>
    <row r="159" spans="1:77" ht="26.25" x14ac:dyDescent="0.25">
      <c r="A159" s="37" t="s">
        <v>144</v>
      </c>
      <c r="B159" s="43" t="s">
        <v>57</v>
      </c>
      <c r="C159" s="16" t="s">
        <v>157</v>
      </c>
      <c r="D159" s="13" t="s">
        <v>159</v>
      </c>
      <c r="E159" s="15">
        <v>45306</v>
      </c>
      <c r="F159" s="14" t="s">
        <v>44</v>
      </c>
      <c r="G159" s="14" t="s">
        <v>111</v>
      </c>
      <c r="H159" s="28" t="s">
        <v>95</v>
      </c>
      <c r="I159" s="96" t="s">
        <v>27</v>
      </c>
      <c r="J159" s="16" t="s">
        <v>167</v>
      </c>
      <c r="K159" s="14" t="s">
        <v>142</v>
      </c>
      <c r="L159" s="16" t="s">
        <v>71</v>
      </c>
      <c r="M159" s="16" t="s">
        <v>62</v>
      </c>
      <c r="N159" s="29">
        <v>4</v>
      </c>
      <c r="O159" s="56"/>
      <c r="P159" s="56"/>
      <c r="Q159" s="56"/>
      <c r="R159" s="56"/>
      <c r="S159" s="56"/>
      <c r="T159" s="56"/>
      <c r="U159" s="56"/>
      <c r="V159" s="56"/>
      <c r="W159" s="56"/>
    </row>
    <row r="160" spans="1:77" ht="26.25" x14ac:dyDescent="0.25">
      <c r="A160" s="37" t="s">
        <v>144</v>
      </c>
      <c r="B160" s="43" t="s">
        <v>57</v>
      </c>
      <c r="C160" s="16" t="s">
        <v>157</v>
      </c>
      <c r="D160" s="13" t="s">
        <v>158</v>
      </c>
      <c r="E160" s="15">
        <v>45306</v>
      </c>
      <c r="F160" s="14" t="s">
        <v>44</v>
      </c>
      <c r="G160" s="14" t="s">
        <v>98</v>
      </c>
      <c r="H160" s="28" t="s">
        <v>95</v>
      </c>
      <c r="I160" s="96" t="s">
        <v>27</v>
      </c>
      <c r="J160" s="16" t="s">
        <v>167</v>
      </c>
      <c r="K160" s="14" t="s">
        <v>142</v>
      </c>
      <c r="L160" s="16" t="s">
        <v>71</v>
      </c>
      <c r="M160" s="16" t="s">
        <v>62</v>
      </c>
      <c r="N160" s="29">
        <v>4</v>
      </c>
      <c r="O160" s="56"/>
      <c r="P160" s="56"/>
      <c r="Q160" s="56"/>
      <c r="R160" s="56"/>
      <c r="S160" s="56"/>
      <c r="T160" s="56"/>
      <c r="U160" s="56"/>
      <c r="V160" s="56"/>
      <c r="W160" s="56"/>
    </row>
    <row r="161" spans="1:77" s="12" customFormat="1" ht="26.25" x14ac:dyDescent="0.25">
      <c r="A161" s="37" t="s">
        <v>144</v>
      </c>
      <c r="B161" s="43" t="s">
        <v>119</v>
      </c>
      <c r="C161" s="78" t="s">
        <v>146</v>
      </c>
      <c r="D161" s="79" t="s">
        <v>147</v>
      </c>
      <c r="E161" s="15">
        <v>45307</v>
      </c>
      <c r="F161" s="14" t="s">
        <v>47</v>
      </c>
      <c r="G161" s="14" t="s">
        <v>48</v>
      </c>
      <c r="H161" s="47" t="s">
        <v>78</v>
      </c>
      <c r="I161" s="61" t="s">
        <v>27</v>
      </c>
      <c r="J161" s="16" t="s">
        <v>19</v>
      </c>
      <c r="K161" s="14" t="s">
        <v>126</v>
      </c>
      <c r="L161" s="16" t="s">
        <v>64</v>
      </c>
      <c r="M161" s="16" t="s">
        <v>65</v>
      </c>
      <c r="N161" s="29">
        <v>5</v>
      </c>
      <c r="O161" s="56"/>
      <c r="P161" s="56"/>
      <c r="Q161" s="56"/>
      <c r="R161" s="56"/>
      <c r="S161" s="56"/>
      <c r="T161" s="56"/>
      <c r="U161" s="56"/>
      <c r="V161" s="56"/>
      <c r="W161" s="56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4"/>
      <c r="BT161" s="4"/>
      <c r="BU161" s="4"/>
      <c r="BV161" s="4"/>
      <c r="BW161" s="4"/>
      <c r="BX161" s="4"/>
      <c r="BY161" s="4"/>
    </row>
    <row r="162" spans="1:77" s="5" customFormat="1" ht="26.25" x14ac:dyDescent="0.25">
      <c r="A162" s="37" t="s">
        <v>144</v>
      </c>
      <c r="B162" s="43" t="s">
        <v>119</v>
      </c>
      <c r="C162" s="78" t="s">
        <v>146</v>
      </c>
      <c r="D162" s="79" t="s">
        <v>148</v>
      </c>
      <c r="E162" s="15">
        <v>45307</v>
      </c>
      <c r="F162" s="14" t="s">
        <v>47</v>
      </c>
      <c r="G162" s="14" t="s">
        <v>52</v>
      </c>
      <c r="H162" s="47" t="s">
        <v>78</v>
      </c>
      <c r="I162" s="61" t="s">
        <v>27</v>
      </c>
      <c r="J162" s="16" t="s">
        <v>19</v>
      </c>
      <c r="K162" s="14" t="s">
        <v>126</v>
      </c>
      <c r="L162" s="16" t="s">
        <v>64</v>
      </c>
      <c r="M162" s="16" t="s">
        <v>65</v>
      </c>
      <c r="N162" s="29">
        <v>5</v>
      </c>
      <c r="O162" s="56"/>
      <c r="P162" s="56"/>
      <c r="Q162" s="56"/>
      <c r="R162" s="56"/>
      <c r="S162" s="56"/>
      <c r="T162" s="56"/>
      <c r="U162" s="56"/>
      <c r="V162" s="56"/>
      <c r="W162" s="56"/>
    </row>
    <row r="163" spans="1:77" s="12" customFormat="1" ht="26.25" x14ac:dyDescent="0.25">
      <c r="A163" s="37" t="s">
        <v>144</v>
      </c>
      <c r="B163" s="43" t="s">
        <v>72</v>
      </c>
      <c r="C163" s="16" t="s">
        <v>146</v>
      </c>
      <c r="D163" s="13" t="s">
        <v>148</v>
      </c>
      <c r="E163" s="15">
        <v>45309</v>
      </c>
      <c r="F163" s="14" t="s">
        <v>25</v>
      </c>
      <c r="G163" s="14" t="s">
        <v>118</v>
      </c>
      <c r="H163" s="28" t="s">
        <v>114</v>
      </c>
      <c r="I163" s="47" t="s">
        <v>127</v>
      </c>
      <c r="J163" s="16" t="s">
        <v>19</v>
      </c>
      <c r="K163" s="14" t="s">
        <v>166</v>
      </c>
      <c r="L163" s="16" t="s">
        <v>175</v>
      </c>
      <c r="M163" s="13" t="s">
        <v>176</v>
      </c>
      <c r="N163" s="29">
        <v>5</v>
      </c>
      <c r="O163" s="56"/>
      <c r="P163" s="56"/>
      <c r="Q163" s="56"/>
      <c r="R163" s="56"/>
      <c r="S163" s="56"/>
      <c r="T163" s="56"/>
      <c r="U163" s="56"/>
      <c r="V163" s="56"/>
      <c r="W163" s="56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  <c r="BS163" s="4"/>
      <c r="BT163" s="4"/>
      <c r="BU163" s="4"/>
      <c r="BV163" s="4"/>
      <c r="BW163" s="4"/>
      <c r="BX163" s="4"/>
      <c r="BY163" s="4"/>
    </row>
    <row r="164" spans="1:77" s="12" customFormat="1" ht="26.25" x14ac:dyDescent="0.25">
      <c r="A164" s="37" t="s">
        <v>144</v>
      </c>
      <c r="B164" s="43" t="s">
        <v>57</v>
      </c>
      <c r="C164" s="16" t="s">
        <v>146</v>
      </c>
      <c r="D164" s="14" t="s">
        <v>147</v>
      </c>
      <c r="E164" s="15">
        <v>45309</v>
      </c>
      <c r="F164" s="14" t="s">
        <v>25</v>
      </c>
      <c r="G164" s="14" t="s">
        <v>18</v>
      </c>
      <c r="H164" s="93" t="s">
        <v>49</v>
      </c>
      <c r="I164" s="61" t="s">
        <v>27</v>
      </c>
      <c r="J164" s="16" t="s">
        <v>19</v>
      </c>
      <c r="K164" s="14" t="s">
        <v>126</v>
      </c>
      <c r="L164" s="16" t="s">
        <v>141</v>
      </c>
      <c r="M164" s="16" t="s">
        <v>192</v>
      </c>
      <c r="N164" s="29">
        <v>5</v>
      </c>
      <c r="O164" s="56"/>
      <c r="P164" s="56"/>
      <c r="Q164" s="56"/>
      <c r="R164" s="56"/>
      <c r="S164" s="56"/>
      <c r="T164" s="56"/>
      <c r="U164" s="56"/>
      <c r="V164" s="56"/>
      <c r="W164" s="56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  <c r="BS164" s="4"/>
      <c r="BT164" s="4"/>
      <c r="BU164" s="4"/>
      <c r="BV164" s="4"/>
      <c r="BW164" s="4"/>
      <c r="BX164" s="4"/>
      <c r="BY164" s="4"/>
    </row>
    <row r="165" spans="1:77" s="12" customFormat="1" ht="26.25" x14ac:dyDescent="0.25">
      <c r="A165" s="37" t="s">
        <v>144</v>
      </c>
      <c r="B165" s="43" t="s">
        <v>72</v>
      </c>
      <c r="C165" s="16" t="s">
        <v>146</v>
      </c>
      <c r="D165" s="14" t="s">
        <v>147</v>
      </c>
      <c r="E165" s="15">
        <v>45309</v>
      </c>
      <c r="F165" s="14" t="s">
        <v>25</v>
      </c>
      <c r="G165" s="14" t="s">
        <v>52</v>
      </c>
      <c r="H165" s="28" t="s">
        <v>114</v>
      </c>
      <c r="I165" s="47" t="s">
        <v>127</v>
      </c>
      <c r="J165" s="16" t="s">
        <v>19</v>
      </c>
      <c r="K165" s="14" t="s">
        <v>166</v>
      </c>
      <c r="L165" s="16" t="s">
        <v>175</v>
      </c>
      <c r="M165" s="13" t="s">
        <v>176</v>
      </c>
      <c r="N165" s="29">
        <v>5</v>
      </c>
      <c r="O165" s="56"/>
      <c r="P165" s="56"/>
      <c r="Q165" s="56"/>
      <c r="R165" s="56"/>
      <c r="S165" s="56"/>
      <c r="T165" s="56"/>
      <c r="U165" s="56"/>
      <c r="V165" s="56"/>
      <c r="W165" s="56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  <c r="BS165" s="4"/>
      <c r="BT165" s="4"/>
      <c r="BU165" s="4"/>
      <c r="BV165" s="4"/>
      <c r="BW165" s="4"/>
      <c r="BX165" s="4"/>
      <c r="BY165" s="4"/>
    </row>
    <row r="166" spans="1:77" s="12" customFormat="1" ht="26.25" x14ac:dyDescent="0.25">
      <c r="A166" s="37" t="s">
        <v>144</v>
      </c>
      <c r="B166" s="43" t="s">
        <v>57</v>
      </c>
      <c r="C166" s="16" t="s">
        <v>146</v>
      </c>
      <c r="D166" s="13" t="s">
        <v>148</v>
      </c>
      <c r="E166" s="15">
        <v>45309</v>
      </c>
      <c r="F166" s="14" t="s">
        <v>25</v>
      </c>
      <c r="G166" s="14" t="s">
        <v>52</v>
      </c>
      <c r="H166" s="42" t="s">
        <v>49</v>
      </c>
      <c r="I166" s="61" t="s">
        <v>27</v>
      </c>
      <c r="J166" s="16" t="s">
        <v>19</v>
      </c>
      <c r="K166" s="14" t="s">
        <v>126</v>
      </c>
      <c r="L166" s="16" t="s">
        <v>141</v>
      </c>
      <c r="M166" s="16" t="s">
        <v>192</v>
      </c>
      <c r="N166" s="29">
        <v>5</v>
      </c>
      <c r="O166" s="56"/>
      <c r="P166" s="56"/>
      <c r="Q166" s="56"/>
      <c r="R166" s="56"/>
      <c r="S166" s="56"/>
      <c r="T166" s="56"/>
      <c r="U166" s="56"/>
      <c r="V166" s="56"/>
      <c r="W166" s="56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"/>
      <c r="BR166" s="4"/>
      <c r="BS166" s="4"/>
      <c r="BT166" s="4"/>
      <c r="BU166" s="4"/>
      <c r="BV166" s="4"/>
      <c r="BW166" s="4"/>
      <c r="BX166" s="4"/>
      <c r="BY166" s="4"/>
    </row>
    <row r="167" spans="1:77" s="12" customFormat="1" ht="26.25" x14ac:dyDescent="0.25">
      <c r="A167" s="37" t="s">
        <v>144</v>
      </c>
      <c r="B167" s="43" t="s">
        <v>57</v>
      </c>
      <c r="C167" s="16" t="s">
        <v>157</v>
      </c>
      <c r="D167" s="13" t="s">
        <v>159</v>
      </c>
      <c r="E167" s="15">
        <v>45310</v>
      </c>
      <c r="F167" s="14" t="s">
        <v>17</v>
      </c>
      <c r="G167" s="14" t="s">
        <v>74</v>
      </c>
      <c r="H167" s="97" t="s">
        <v>143</v>
      </c>
      <c r="I167" s="61" t="s">
        <v>27</v>
      </c>
      <c r="J167" s="16" t="s">
        <v>45</v>
      </c>
      <c r="K167" s="14" t="s">
        <v>33</v>
      </c>
      <c r="L167" s="16" t="s">
        <v>50</v>
      </c>
      <c r="M167" s="16" t="s">
        <v>51</v>
      </c>
      <c r="N167" s="29">
        <v>2</v>
      </c>
      <c r="O167" s="56"/>
      <c r="P167" s="56"/>
      <c r="Q167" s="56"/>
      <c r="R167" s="56"/>
      <c r="S167" s="56"/>
      <c r="T167" s="56"/>
      <c r="U167" s="56"/>
      <c r="V167" s="56"/>
      <c r="W167" s="56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4"/>
      <c r="BR167" s="4"/>
      <c r="BS167" s="4"/>
      <c r="BT167" s="4"/>
      <c r="BU167" s="4"/>
      <c r="BV167" s="4"/>
      <c r="BW167" s="4"/>
      <c r="BX167" s="4"/>
      <c r="BY167" s="4"/>
    </row>
    <row r="168" spans="1:77" s="12" customFormat="1" ht="26.25" x14ac:dyDescent="0.25">
      <c r="A168" s="37" t="s">
        <v>144</v>
      </c>
      <c r="B168" s="43" t="s">
        <v>57</v>
      </c>
      <c r="C168" s="16" t="s">
        <v>146</v>
      </c>
      <c r="D168" s="14" t="s">
        <v>147</v>
      </c>
      <c r="E168" s="15">
        <v>45310</v>
      </c>
      <c r="F168" s="14" t="s">
        <v>17</v>
      </c>
      <c r="G168" s="14" t="s">
        <v>52</v>
      </c>
      <c r="H168" s="28" t="s">
        <v>49</v>
      </c>
      <c r="I168" s="61" t="s">
        <v>27</v>
      </c>
      <c r="J168" s="16" t="s">
        <v>167</v>
      </c>
      <c r="K168" s="14" t="s">
        <v>193</v>
      </c>
      <c r="L168" s="16" t="s">
        <v>71</v>
      </c>
      <c r="M168" s="16" t="s">
        <v>62</v>
      </c>
      <c r="N168" s="29">
        <v>5</v>
      </c>
      <c r="O168" s="56"/>
      <c r="P168" s="56"/>
      <c r="Q168" s="56"/>
      <c r="R168" s="56"/>
      <c r="S168" s="56"/>
      <c r="T168" s="56"/>
      <c r="U168" s="56"/>
      <c r="V168" s="56"/>
      <c r="W168" s="56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  <c r="BQ168" s="4"/>
      <c r="BR168" s="4"/>
      <c r="BS168" s="4"/>
      <c r="BT168" s="4"/>
      <c r="BU168" s="4"/>
      <c r="BV168" s="4"/>
      <c r="BW168" s="4"/>
      <c r="BX168" s="4"/>
      <c r="BY168" s="4"/>
    </row>
    <row r="169" spans="1:77" s="12" customFormat="1" ht="26.25" x14ac:dyDescent="0.25">
      <c r="A169" s="37" t="s">
        <v>144</v>
      </c>
      <c r="B169" s="43" t="s">
        <v>57</v>
      </c>
      <c r="C169" s="16" t="s">
        <v>157</v>
      </c>
      <c r="D169" s="13" t="s">
        <v>158</v>
      </c>
      <c r="E169" s="15">
        <v>45310</v>
      </c>
      <c r="F169" s="14" t="s">
        <v>17</v>
      </c>
      <c r="G169" s="14" t="s">
        <v>132</v>
      </c>
      <c r="H169" s="97" t="s">
        <v>143</v>
      </c>
      <c r="I169" s="61" t="s">
        <v>27</v>
      </c>
      <c r="J169" s="16" t="s">
        <v>45</v>
      </c>
      <c r="K169" s="14" t="s">
        <v>33</v>
      </c>
      <c r="L169" s="16" t="s">
        <v>50</v>
      </c>
      <c r="M169" s="16" t="s">
        <v>51</v>
      </c>
      <c r="N169" s="29">
        <v>2</v>
      </c>
      <c r="O169" s="56"/>
      <c r="P169" s="56"/>
      <c r="Q169" s="56"/>
      <c r="R169" s="56"/>
      <c r="S169" s="56"/>
      <c r="T169" s="56"/>
      <c r="U169" s="56"/>
      <c r="V169" s="56"/>
      <c r="W169" s="56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  <c r="BS169" s="4"/>
      <c r="BT169" s="4"/>
      <c r="BU169" s="4"/>
      <c r="BV169" s="4"/>
      <c r="BW169" s="4"/>
      <c r="BX169" s="4"/>
      <c r="BY169" s="4"/>
    </row>
    <row r="170" spans="1:77" s="12" customFormat="1" ht="26.25" x14ac:dyDescent="0.25">
      <c r="A170" s="37" t="s">
        <v>144</v>
      </c>
      <c r="B170" s="43" t="s">
        <v>57</v>
      </c>
      <c r="C170" s="16" t="s">
        <v>157</v>
      </c>
      <c r="D170" s="13" t="s">
        <v>159</v>
      </c>
      <c r="E170" s="15">
        <v>45310</v>
      </c>
      <c r="F170" s="14" t="s">
        <v>17</v>
      </c>
      <c r="G170" s="14" t="s">
        <v>98</v>
      </c>
      <c r="H170" s="28" t="s">
        <v>49</v>
      </c>
      <c r="I170" s="96" t="s">
        <v>27</v>
      </c>
      <c r="J170" s="16" t="s">
        <v>19</v>
      </c>
      <c r="K170" s="14" t="s">
        <v>33</v>
      </c>
      <c r="L170" s="16" t="s">
        <v>115</v>
      </c>
      <c r="M170" s="16" t="s">
        <v>116</v>
      </c>
      <c r="N170" s="29">
        <v>4</v>
      </c>
      <c r="O170" s="56"/>
      <c r="P170" s="56"/>
      <c r="Q170" s="56"/>
      <c r="R170" s="56"/>
      <c r="S170" s="56"/>
      <c r="T170" s="56"/>
      <c r="U170" s="56"/>
      <c r="V170" s="56"/>
      <c r="W170" s="56"/>
    </row>
    <row r="171" spans="1:77" s="12" customFormat="1" x14ac:dyDescent="0.25">
      <c r="A171" s="37"/>
      <c r="B171" s="43" t="s">
        <v>112</v>
      </c>
      <c r="C171" s="16"/>
      <c r="D171" s="14"/>
      <c r="E171" s="44"/>
      <c r="F171" s="14"/>
      <c r="G171" s="14"/>
      <c r="H171" s="13"/>
      <c r="I171" s="16"/>
      <c r="J171" s="16"/>
      <c r="K171" s="14"/>
      <c r="L171" s="16"/>
      <c r="M171" s="16"/>
      <c r="N171" s="29"/>
      <c r="O171" s="56"/>
      <c r="P171" s="56"/>
      <c r="Q171" s="56"/>
      <c r="R171" s="56"/>
      <c r="S171" s="56"/>
      <c r="T171" s="56"/>
      <c r="U171" s="56"/>
      <c r="V171" s="56"/>
      <c r="W171" s="56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4"/>
      <c r="BR171" s="4"/>
      <c r="BS171" s="4"/>
      <c r="BT171" s="4"/>
      <c r="BU171" s="4"/>
      <c r="BV171" s="4"/>
      <c r="BW171" s="4"/>
      <c r="BX171" s="4"/>
      <c r="BY171" s="4"/>
    </row>
    <row r="172" spans="1:77" s="12" customFormat="1" ht="26.25" x14ac:dyDescent="0.25">
      <c r="A172" s="37" t="s">
        <v>144</v>
      </c>
      <c r="B172" s="43" t="s">
        <v>43</v>
      </c>
      <c r="C172" s="16" t="s">
        <v>157</v>
      </c>
      <c r="D172" s="13" t="s">
        <v>159</v>
      </c>
      <c r="E172" s="15">
        <v>45313</v>
      </c>
      <c r="F172" s="14" t="s">
        <v>44</v>
      </c>
      <c r="G172" s="14" t="s">
        <v>18</v>
      </c>
      <c r="H172" s="47" t="s">
        <v>76</v>
      </c>
      <c r="I172" s="61" t="s">
        <v>27</v>
      </c>
      <c r="J172" s="16" t="s">
        <v>45</v>
      </c>
      <c r="K172" s="14" t="s">
        <v>126</v>
      </c>
      <c r="L172" s="16" t="s">
        <v>32</v>
      </c>
      <c r="M172" s="16" t="s">
        <v>46</v>
      </c>
      <c r="N172" s="29">
        <v>5</v>
      </c>
      <c r="O172" s="56"/>
      <c r="P172" s="56"/>
      <c r="Q172" s="56"/>
      <c r="R172" s="56"/>
      <c r="S172" s="56"/>
      <c r="T172" s="56"/>
      <c r="U172" s="56"/>
      <c r="V172" s="56"/>
      <c r="W172" s="56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  <c r="BP172" s="4"/>
      <c r="BQ172" s="4"/>
      <c r="BR172" s="4"/>
      <c r="BS172" s="4"/>
      <c r="BT172" s="4"/>
      <c r="BU172" s="4"/>
      <c r="BV172" s="4"/>
      <c r="BW172" s="4"/>
      <c r="BX172" s="4"/>
      <c r="BY172" s="4"/>
    </row>
    <row r="173" spans="1:77" s="12" customFormat="1" ht="26.25" x14ac:dyDescent="0.25">
      <c r="A173" s="37" t="s">
        <v>144</v>
      </c>
      <c r="B173" s="43" t="s">
        <v>43</v>
      </c>
      <c r="C173" s="16" t="s">
        <v>157</v>
      </c>
      <c r="D173" s="13" t="s">
        <v>158</v>
      </c>
      <c r="E173" s="15">
        <v>45313</v>
      </c>
      <c r="F173" s="14" t="s">
        <v>44</v>
      </c>
      <c r="G173" s="33" t="s">
        <v>52</v>
      </c>
      <c r="H173" s="47" t="s">
        <v>76</v>
      </c>
      <c r="I173" s="61" t="s">
        <v>27</v>
      </c>
      <c r="J173" s="16" t="s">
        <v>45</v>
      </c>
      <c r="K173" s="14" t="s">
        <v>126</v>
      </c>
      <c r="L173" s="16" t="s">
        <v>32</v>
      </c>
      <c r="M173" s="16" t="s">
        <v>46</v>
      </c>
      <c r="N173" s="29">
        <v>5</v>
      </c>
      <c r="O173" s="56"/>
      <c r="P173" s="56"/>
      <c r="Q173" s="56"/>
      <c r="R173" s="56"/>
      <c r="S173" s="56"/>
      <c r="T173" s="56"/>
      <c r="U173" s="56"/>
      <c r="V173" s="56"/>
      <c r="W173" s="56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  <c r="BP173" s="4"/>
      <c r="BQ173" s="4"/>
      <c r="BR173" s="4"/>
      <c r="BS173" s="4"/>
      <c r="BT173" s="4"/>
      <c r="BU173" s="4"/>
      <c r="BV173" s="4"/>
      <c r="BW173" s="4"/>
      <c r="BX173" s="4"/>
      <c r="BY173" s="4"/>
    </row>
    <row r="174" spans="1:77" s="12" customFormat="1" ht="26.25" x14ac:dyDescent="0.25">
      <c r="A174" s="37" t="s">
        <v>144</v>
      </c>
      <c r="B174" s="43" t="s">
        <v>43</v>
      </c>
      <c r="C174" s="16" t="s">
        <v>157</v>
      </c>
      <c r="D174" s="13" t="s">
        <v>158</v>
      </c>
      <c r="E174" s="15">
        <v>45314</v>
      </c>
      <c r="F174" s="14" t="s">
        <v>47</v>
      </c>
      <c r="G174" s="14" t="s">
        <v>18</v>
      </c>
      <c r="H174" s="113" t="s">
        <v>78</v>
      </c>
      <c r="I174" s="61" t="s">
        <v>27</v>
      </c>
      <c r="J174" s="16" t="s">
        <v>19</v>
      </c>
      <c r="K174" s="14" t="s">
        <v>126</v>
      </c>
      <c r="L174" s="16" t="s">
        <v>141</v>
      </c>
      <c r="M174" s="16" t="s">
        <v>192</v>
      </c>
      <c r="N174" s="29">
        <v>5</v>
      </c>
      <c r="O174" s="56"/>
      <c r="P174" s="56"/>
      <c r="Q174" s="56"/>
      <c r="R174" s="56"/>
      <c r="S174" s="56"/>
      <c r="T174" s="56"/>
      <c r="U174" s="56"/>
      <c r="V174" s="56"/>
      <c r="W174" s="56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  <c r="BP174" s="4"/>
      <c r="BQ174" s="4"/>
      <c r="BR174" s="4"/>
      <c r="BS174" s="4"/>
      <c r="BT174" s="4"/>
      <c r="BU174" s="4"/>
      <c r="BV174" s="4"/>
      <c r="BW174" s="4"/>
      <c r="BX174" s="4"/>
      <c r="BY174" s="4"/>
    </row>
    <row r="175" spans="1:77" s="12" customFormat="1" ht="26.25" x14ac:dyDescent="0.25">
      <c r="A175" s="37" t="s">
        <v>144</v>
      </c>
      <c r="B175" s="43" t="s">
        <v>43</v>
      </c>
      <c r="C175" s="16" t="s">
        <v>157</v>
      </c>
      <c r="D175" s="13" t="s">
        <v>159</v>
      </c>
      <c r="E175" s="15">
        <v>45314</v>
      </c>
      <c r="F175" s="14" t="s">
        <v>47</v>
      </c>
      <c r="G175" s="14" t="s">
        <v>52</v>
      </c>
      <c r="H175" s="113" t="s">
        <v>78</v>
      </c>
      <c r="I175" s="61" t="s">
        <v>27</v>
      </c>
      <c r="J175" s="16" t="s">
        <v>19</v>
      </c>
      <c r="K175" s="14" t="s">
        <v>126</v>
      </c>
      <c r="L175" s="16" t="s">
        <v>141</v>
      </c>
      <c r="M175" s="16" t="s">
        <v>192</v>
      </c>
      <c r="N175" s="29">
        <v>5</v>
      </c>
      <c r="O175" s="56"/>
      <c r="P175" s="56"/>
      <c r="Q175" s="56"/>
      <c r="R175" s="56"/>
      <c r="S175" s="56"/>
      <c r="T175" s="56"/>
      <c r="U175" s="56"/>
      <c r="V175" s="56"/>
      <c r="W175" s="56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  <c r="BP175" s="4"/>
      <c r="BQ175" s="4"/>
      <c r="BR175" s="4"/>
      <c r="BS175" s="4"/>
      <c r="BT175" s="4"/>
      <c r="BU175" s="4"/>
      <c r="BV175" s="4"/>
      <c r="BW175" s="4"/>
      <c r="BX175" s="4"/>
      <c r="BY175" s="4"/>
    </row>
    <row r="176" spans="1:77" s="12" customFormat="1" ht="26.25" x14ac:dyDescent="0.25">
      <c r="A176" s="37" t="s">
        <v>144</v>
      </c>
      <c r="B176" s="43" t="s">
        <v>57</v>
      </c>
      <c r="C176" s="16" t="s">
        <v>157</v>
      </c>
      <c r="D176" s="13" t="s">
        <v>159</v>
      </c>
      <c r="E176" s="15">
        <v>45316</v>
      </c>
      <c r="F176" s="14" t="s">
        <v>25</v>
      </c>
      <c r="G176" s="14" t="s">
        <v>48</v>
      </c>
      <c r="H176" s="28" t="s">
        <v>49</v>
      </c>
      <c r="I176" s="61" t="s">
        <v>27</v>
      </c>
      <c r="J176" s="16" t="s">
        <v>167</v>
      </c>
      <c r="K176" s="14" t="s">
        <v>142</v>
      </c>
      <c r="L176" s="16" t="s">
        <v>71</v>
      </c>
      <c r="M176" s="16" t="s">
        <v>62</v>
      </c>
      <c r="N176" s="29">
        <v>5</v>
      </c>
      <c r="O176" s="56"/>
      <c r="P176" s="56"/>
      <c r="Q176" s="56"/>
      <c r="R176" s="56"/>
      <c r="S176" s="56"/>
      <c r="T176" s="56"/>
      <c r="U176" s="56"/>
      <c r="V176" s="56"/>
      <c r="W176" s="56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  <c r="BP176" s="4"/>
      <c r="BQ176" s="4"/>
      <c r="BR176" s="4"/>
      <c r="BS176" s="4"/>
      <c r="BT176" s="4"/>
      <c r="BU176" s="4"/>
      <c r="BV176" s="4"/>
      <c r="BW176" s="4"/>
      <c r="BX176" s="4"/>
      <c r="BY176" s="4"/>
    </row>
    <row r="177" spans="1:77" s="12" customFormat="1" ht="26.25" x14ac:dyDescent="0.25">
      <c r="A177" s="37" t="s">
        <v>144</v>
      </c>
      <c r="B177" s="43" t="s">
        <v>57</v>
      </c>
      <c r="C177" s="16" t="s">
        <v>157</v>
      </c>
      <c r="D177" s="13" t="s">
        <v>158</v>
      </c>
      <c r="E177" s="15">
        <v>45316</v>
      </c>
      <c r="F177" s="14" t="s">
        <v>25</v>
      </c>
      <c r="G177" s="14" t="s">
        <v>52</v>
      </c>
      <c r="H177" s="28" t="s">
        <v>49</v>
      </c>
      <c r="I177" s="61" t="s">
        <v>27</v>
      </c>
      <c r="J177" s="16" t="s">
        <v>167</v>
      </c>
      <c r="K177" s="14" t="s">
        <v>142</v>
      </c>
      <c r="L177" s="16" t="s">
        <v>71</v>
      </c>
      <c r="M177" s="16" t="s">
        <v>62</v>
      </c>
      <c r="N177" s="29">
        <v>5</v>
      </c>
      <c r="O177" s="56"/>
      <c r="P177" s="56"/>
      <c r="Q177" s="56"/>
      <c r="R177" s="56"/>
      <c r="S177" s="56"/>
      <c r="T177" s="56"/>
      <c r="U177" s="56"/>
      <c r="V177" s="56"/>
      <c r="W177" s="56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  <c r="BP177" s="4"/>
      <c r="BQ177" s="4"/>
      <c r="BR177" s="4"/>
      <c r="BS177" s="4"/>
      <c r="BT177" s="4"/>
      <c r="BU177" s="4"/>
      <c r="BV177" s="4"/>
      <c r="BW177" s="4"/>
      <c r="BX177" s="4"/>
      <c r="BY177" s="4"/>
    </row>
    <row r="178" spans="1:77" s="5" customFormat="1" ht="27.75" customHeight="1" x14ac:dyDescent="0.25">
      <c r="A178" s="37" t="s">
        <v>144</v>
      </c>
      <c r="B178" s="43" t="s">
        <v>119</v>
      </c>
      <c r="C178" s="16" t="s">
        <v>146</v>
      </c>
      <c r="D178" s="13" t="s">
        <v>148</v>
      </c>
      <c r="E178" s="15">
        <v>45317</v>
      </c>
      <c r="F178" s="14" t="s">
        <v>17</v>
      </c>
      <c r="G178" s="98" t="s">
        <v>138</v>
      </c>
      <c r="H178" s="28" t="s">
        <v>95</v>
      </c>
      <c r="I178" s="61" t="s">
        <v>27</v>
      </c>
      <c r="J178" s="99" t="s">
        <v>19</v>
      </c>
      <c r="K178" s="14" t="s">
        <v>126</v>
      </c>
      <c r="L178" s="99" t="s">
        <v>64</v>
      </c>
      <c r="M178" s="99" t="s">
        <v>65</v>
      </c>
      <c r="N178" s="100">
        <v>3</v>
      </c>
      <c r="O178" s="56"/>
      <c r="P178" s="56"/>
      <c r="Q178" s="56"/>
      <c r="R178" s="56"/>
      <c r="S178" s="56"/>
      <c r="T178" s="56"/>
      <c r="U178" s="56"/>
      <c r="V178" s="56"/>
      <c r="W178" s="56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O178" s="4"/>
      <c r="BP178" s="4"/>
      <c r="BQ178" s="4"/>
      <c r="BR178" s="4"/>
      <c r="BS178" s="4"/>
      <c r="BT178" s="4"/>
      <c r="BU178" s="4"/>
      <c r="BV178" s="4"/>
      <c r="BW178" s="4"/>
      <c r="BX178" s="4"/>
      <c r="BY178" s="4"/>
    </row>
    <row r="179" spans="1:77" s="5" customFormat="1" ht="38.25" customHeight="1" x14ac:dyDescent="0.25">
      <c r="A179" s="37" t="s">
        <v>144</v>
      </c>
      <c r="B179" s="43" t="s">
        <v>119</v>
      </c>
      <c r="C179" s="16" t="s">
        <v>146</v>
      </c>
      <c r="D179" s="13" t="s">
        <v>147</v>
      </c>
      <c r="E179" s="15">
        <v>45317</v>
      </c>
      <c r="F179" s="14" t="s">
        <v>17</v>
      </c>
      <c r="G179" s="98" t="s">
        <v>183</v>
      </c>
      <c r="H179" s="47" t="s">
        <v>95</v>
      </c>
      <c r="I179" s="61" t="s">
        <v>27</v>
      </c>
      <c r="J179" s="99" t="s">
        <v>19</v>
      </c>
      <c r="K179" s="14" t="s">
        <v>126</v>
      </c>
      <c r="L179" s="99" t="s">
        <v>64</v>
      </c>
      <c r="M179" s="99" t="s">
        <v>65</v>
      </c>
      <c r="N179" s="100">
        <v>3</v>
      </c>
      <c r="O179" s="56"/>
      <c r="P179" s="56"/>
      <c r="Q179" s="56"/>
      <c r="R179" s="56"/>
      <c r="S179" s="56"/>
      <c r="T179" s="56"/>
      <c r="U179" s="56"/>
      <c r="V179" s="56"/>
      <c r="W179" s="56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  <c r="BP179" s="4"/>
      <c r="BQ179" s="4"/>
      <c r="BR179" s="4"/>
      <c r="BS179" s="4"/>
      <c r="BT179" s="4"/>
      <c r="BU179" s="4"/>
      <c r="BV179" s="4"/>
      <c r="BW179" s="4"/>
      <c r="BX179" s="4"/>
      <c r="BY179" s="4"/>
    </row>
    <row r="180" spans="1:77" s="12" customFormat="1" x14ac:dyDescent="0.25">
      <c r="A180" s="37" t="s">
        <v>144</v>
      </c>
      <c r="B180" s="43" t="s">
        <v>16</v>
      </c>
      <c r="C180" s="16" t="s">
        <v>149</v>
      </c>
      <c r="D180" s="14" t="s">
        <v>153</v>
      </c>
      <c r="E180" s="15">
        <v>45317</v>
      </c>
      <c r="F180" s="14" t="s">
        <v>17</v>
      </c>
      <c r="G180" s="14" t="s">
        <v>53</v>
      </c>
      <c r="H180" s="28" t="s">
        <v>133</v>
      </c>
      <c r="I180" s="16" t="s">
        <v>23</v>
      </c>
      <c r="J180" s="16" t="s">
        <v>19</v>
      </c>
      <c r="K180" s="14" t="s">
        <v>126</v>
      </c>
      <c r="L180" s="16" t="s">
        <v>20</v>
      </c>
      <c r="M180" s="16" t="s">
        <v>21</v>
      </c>
      <c r="N180" s="27">
        <v>5</v>
      </c>
      <c r="O180" s="56"/>
      <c r="P180" s="56"/>
      <c r="Q180" s="56"/>
      <c r="R180" s="56"/>
      <c r="S180" s="56"/>
      <c r="T180" s="56"/>
      <c r="U180" s="56"/>
      <c r="V180" s="56"/>
      <c r="W180" s="56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  <c r="BP180" s="4"/>
      <c r="BQ180" s="4"/>
      <c r="BR180" s="4"/>
      <c r="BS180" s="4"/>
      <c r="BT180" s="4"/>
      <c r="BU180" s="4"/>
      <c r="BV180" s="4"/>
      <c r="BW180" s="4"/>
      <c r="BX180" s="4"/>
      <c r="BY180" s="4"/>
    </row>
    <row r="181" spans="1:77" s="12" customFormat="1" x14ac:dyDescent="0.25">
      <c r="A181" s="37"/>
      <c r="B181" s="43" t="s">
        <v>113</v>
      </c>
      <c r="C181" s="16"/>
      <c r="D181" s="14"/>
      <c r="E181" s="44"/>
      <c r="F181" s="14"/>
      <c r="G181" s="14"/>
      <c r="H181" s="13"/>
      <c r="I181" s="16"/>
      <c r="J181" s="16"/>
      <c r="K181" s="14"/>
      <c r="L181" s="16"/>
      <c r="M181" s="16"/>
      <c r="N181" s="29"/>
      <c r="O181" s="56"/>
      <c r="P181" s="56"/>
      <c r="Q181" s="56"/>
      <c r="R181" s="56"/>
      <c r="S181" s="56"/>
      <c r="T181" s="56"/>
      <c r="U181" s="56"/>
      <c r="V181" s="56"/>
      <c r="W181" s="56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  <c r="BN181" s="4"/>
      <c r="BO181" s="4"/>
      <c r="BP181" s="4"/>
      <c r="BQ181" s="4"/>
      <c r="BR181" s="4"/>
      <c r="BS181" s="4"/>
      <c r="BT181" s="4"/>
      <c r="BU181" s="4"/>
      <c r="BV181" s="4"/>
      <c r="BW181" s="4"/>
      <c r="BX181" s="4"/>
      <c r="BY181" s="4"/>
    </row>
    <row r="182" spans="1:77" s="5" customFormat="1" ht="26.25" x14ac:dyDescent="0.25">
      <c r="A182" s="37" t="s">
        <v>144</v>
      </c>
      <c r="B182" s="101" t="s">
        <v>119</v>
      </c>
      <c r="C182" s="102" t="s">
        <v>146</v>
      </c>
      <c r="D182" s="79" t="s">
        <v>148</v>
      </c>
      <c r="E182" s="103">
        <v>45320</v>
      </c>
      <c r="F182" s="13" t="s">
        <v>44</v>
      </c>
      <c r="G182" s="104" t="s">
        <v>26</v>
      </c>
      <c r="H182" s="97" t="s">
        <v>76</v>
      </c>
      <c r="I182" s="61" t="s">
        <v>27</v>
      </c>
      <c r="J182" s="105" t="s">
        <v>19</v>
      </c>
      <c r="K182" s="13" t="s">
        <v>126</v>
      </c>
      <c r="L182" s="105" t="s">
        <v>64</v>
      </c>
      <c r="M182" s="105" t="s">
        <v>65</v>
      </c>
      <c r="N182" s="106">
        <v>4</v>
      </c>
      <c r="O182" s="56"/>
      <c r="P182" s="56"/>
      <c r="Q182" s="56"/>
      <c r="R182" s="56"/>
      <c r="S182" s="56"/>
      <c r="T182" s="56"/>
      <c r="U182" s="56"/>
      <c r="V182" s="56"/>
      <c r="W182" s="56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  <c r="BP182" s="4"/>
      <c r="BQ182" s="4"/>
      <c r="BR182" s="4"/>
      <c r="BS182" s="4"/>
      <c r="BT182" s="4"/>
      <c r="BU182" s="4"/>
      <c r="BV182" s="4"/>
      <c r="BW182" s="4"/>
      <c r="BX182" s="4"/>
      <c r="BY182" s="4"/>
    </row>
    <row r="183" spans="1:77" s="5" customFormat="1" ht="26.25" x14ac:dyDescent="0.25">
      <c r="A183" s="37" t="s">
        <v>144</v>
      </c>
      <c r="B183" s="101" t="s">
        <v>119</v>
      </c>
      <c r="C183" s="102" t="s">
        <v>146</v>
      </c>
      <c r="D183" s="79" t="s">
        <v>147</v>
      </c>
      <c r="E183" s="103">
        <v>45320</v>
      </c>
      <c r="F183" s="13" t="s">
        <v>44</v>
      </c>
      <c r="G183" s="107" t="s">
        <v>184</v>
      </c>
      <c r="H183" s="97" t="s">
        <v>76</v>
      </c>
      <c r="I183" s="61" t="s">
        <v>27</v>
      </c>
      <c r="J183" s="105" t="s">
        <v>19</v>
      </c>
      <c r="K183" s="13" t="s">
        <v>126</v>
      </c>
      <c r="L183" s="105" t="s">
        <v>64</v>
      </c>
      <c r="M183" s="105" t="s">
        <v>65</v>
      </c>
      <c r="N183" s="106">
        <v>4</v>
      </c>
      <c r="O183" s="56"/>
      <c r="P183" s="56"/>
      <c r="Q183" s="56"/>
      <c r="R183" s="56"/>
      <c r="S183" s="56"/>
      <c r="T183" s="56"/>
      <c r="U183" s="56"/>
      <c r="V183" s="56"/>
      <c r="W183" s="56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  <c r="BP183" s="4"/>
      <c r="BQ183" s="4"/>
      <c r="BR183" s="4"/>
      <c r="BS183" s="4"/>
      <c r="BT183" s="4"/>
      <c r="BU183" s="4"/>
      <c r="BV183" s="4"/>
      <c r="BW183" s="4"/>
      <c r="BX183" s="4"/>
      <c r="BY183" s="4"/>
    </row>
    <row r="184" spans="1:77" s="12" customFormat="1" ht="26.25" x14ac:dyDescent="0.25">
      <c r="A184" s="37" t="s">
        <v>144</v>
      </c>
      <c r="B184" s="43" t="s">
        <v>72</v>
      </c>
      <c r="C184" s="16" t="s">
        <v>146</v>
      </c>
      <c r="D184" s="14" t="s">
        <v>147</v>
      </c>
      <c r="E184" s="15">
        <v>45321</v>
      </c>
      <c r="F184" s="14" t="s">
        <v>47</v>
      </c>
      <c r="G184" s="14" t="s">
        <v>118</v>
      </c>
      <c r="H184" s="28" t="s">
        <v>168</v>
      </c>
      <c r="I184" s="28" t="s">
        <v>127</v>
      </c>
      <c r="J184" s="16" t="s">
        <v>19</v>
      </c>
      <c r="K184" s="14" t="s">
        <v>166</v>
      </c>
      <c r="L184" s="16" t="s">
        <v>175</v>
      </c>
      <c r="M184" s="13" t="s">
        <v>176</v>
      </c>
      <c r="N184" s="29">
        <v>5</v>
      </c>
      <c r="O184" s="56"/>
      <c r="P184" s="56"/>
      <c r="Q184" s="56"/>
      <c r="R184" s="56"/>
      <c r="S184" s="56"/>
      <c r="T184" s="56"/>
      <c r="U184" s="56"/>
      <c r="V184" s="56"/>
      <c r="W184" s="56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  <c r="BL184" s="4"/>
      <c r="BM184" s="4"/>
      <c r="BN184" s="4"/>
      <c r="BO184" s="4"/>
      <c r="BP184" s="4"/>
      <c r="BQ184" s="4"/>
      <c r="BR184" s="4"/>
      <c r="BS184" s="4"/>
      <c r="BT184" s="4"/>
      <c r="BU184" s="4"/>
      <c r="BV184" s="4"/>
      <c r="BW184" s="4"/>
      <c r="BX184" s="4"/>
      <c r="BY184" s="4"/>
    </row>
    <row r="185" spans="1:77" s="5" customFormat="1" ht="26.25" x14ac:dyDescent="0.25">
      <c r="A185" s="37" t="s">
        <v>144</v>
      </c>
      <c r="B185" s="43" t="s">
        <v>72</v>
      </c>
      <c r="C185" s="16" t="s">
        <v>146</v>
      </c>
      <c r="D185" s="13" t="s">
        <v>148</v>
      </c>
      <c r="E185" s="15">
        <v>45321</v>
      </c>
      <c r="F185" s="14" t="s">
        <v>47</v>
      </c>
      <c r="G185" s="14" t="s">
        <v>52</v>
      </c>
      <c r="H185" s="28" t="s">
        <v>168</v>
      </c>
      <c r="I185" s="28" t="s">
        <v>127</v>
      </c>
      <c r="J185" s="16" t="s">
        <v>19</v>
      </c>
      <c r="K185" s="14" t="s">
        <v>166</v>
      </c>
      <c r="L185" s="16" t="s">
        <v>175</v>
      </c>
      <c r="M185" s="13" t="s">
        <v>176</v>
      </c>
      <c r="N185" s="29">
        <v>5</v>
      </c>
      <c r="O185" s="56"/>
      <c r="P185" s="56"/>
      <c r="Q185" s="56"/>
      <c r="R185" s="56"/>
      <c r="S185" s="56"/>
      <c r="T185" s="56"/>
      <c r="U185" s="56"/>
      <c r="V185" s="56"/>
      <c r="W185" s="56"/>
    </row>
    <row r="186" spans="1:77" ht="26.25" x14ac:dyDescent="0.25">
      <c r="A186" s="37" t="s">
        <v>144</v>
      </c>
      <c r="B186" s="43" t="s">
        <v>57</v>
      </c>
      <c r="C186" s="16" t="s">
        <v>157</v>
      </c>
      <c r="D186" s="13" t="s">
        <v>158</v>
      </c>
      <c r="E186" s="15">
        <v>45321</v>
      </c>
      <c r="F186" s="14" t="s">
        <v>47</v>
      </c>
      <c r="G186" s="14" t="s">
        <v>98</v>
      </c>
      <c r="H186" s="42" t="s">
        <v>114</v>
      </c>
      <c r="I186" s="96" t="s">
        <v>27</v>
      </c>
      <c r="J186" s="16" t="s">
        <v>19</v>
      </c>
      <c r="K186" s="14" t="s">
        <v>33</v>
      </c>
      <c r="L186" s="16" t="s">
        <v>115</v>
      </c>
      <c r="M186" s="16" t="s">
        <v>116</v>
      </c>
      <c r="N186" s="29">
        <v>4</v>
      </c>
      <c r="O186" s="56"/>
      <c r="P186" s="56"/>
      <c r="Q186" s="56"/>
      <c r="R186" s="56"/>
      <c r="S186" s="56"/>
      <c r="T186" s="56"/>
      <c r="U186" s="56"/>
      <c r="V186" s="56"/>
      <c r="W186" s="56"/>
    </row>
    <row r="187" spans="1:77" x14ac:dyDescent="0.25">
      <c r="A187" s="108"/>
      <c r="B187" s="57"/>
      <c r="C187" s="58"/>
      <c r="D187" s="59"/>
      <c r="E187" s="56"/>
      <c r="F187" s="109"/>
      <c r="G187" s="56"/>
      <c r="H187" s="47"/>
      <c r="I187" s="58"/>
      <c r="J187" s="56"/>
      <c r="K187" s="110"/>
      <c r="L187" s="56"/>
      <c r="M187" s="56"/>
      <c r="N187" s="56"/>
      <c r="O187" s="56"/>
      <c r="P187" s="56"/>
      <c r="Q187" s="56"/>
      <c r="R187" s="56"/>
      <c r="S187" s="56"/>
      <c r="T187" s="56"/>
      <c r="U187" s="56"/>
      <c r="V187" s="56"/>
      <c r="W187" s="56"/>
    </row>
    <row r="188" spans="1:77" x14ac:dyDescent="0.25">
      <c r="A188" s="108"/>
      <c r="B188" s="57"/>
      <c r="C188" s="58"/>
      <c r="D188" s="59"/>
      <c r="E188" s="56"/>
      <c r="F188" s="109"/>
      <c r="G188" s="56"/>
      <c r="H188" s="47"/>
      <c r="I188" s="58"/>
      <c r="J188" s="56"/>
      <c r="K188" s="110"/>
      <c r="L188" s="56"/>
      <c r="M188" s="56"/>
      <c r="N188" s="56"/>
      <c r="O188" s="56"/>
      <c r="P188" s="56"/>
      <c r="Q188" s="56"/>
      <c r="R188" s="56"/>
      <c r="S188" s="56"/>
      <c r="T188" s="56"/>
      <c r="U188" s="56"/>
      <c r="V188" s="56"/>
      <c r="W188" s="56"/>
    </row>
    <row r="189" spans="1:77" x14ac:dyDescent="0.25">
      <c r="A189" s="108"/>
      <c r="B189" s="57"/>
      <c r="C189" s="58"/>
      <c r="D189" s="59"/>
      <c r="E189" s="56"/>
      <c r="F189" s="109"/>
      <c r="G189" s="56"/>
      <c r="H189" s="47"/>
      <c r="I189" s="58"/>
      <c r="J189" s="56"/>
      <c r="K189" s="110"/>
      <c r="L189" s="56"/>
      <c r="M189" s="56"/>
      <c r="N189" s="56"/>
      <c r="O189" s="56"/>
      <c r="P189" s="56"/>
      <c r="Q189" s="56"/>
      <c r="R189" s="56"/>
      <c r="S189" s="56"/>
      <c r="T189" s="56"/>
      <c r="U189" s="56"/>
      <c r="V189" s="56"/>
      <c r="W189" s="56"/>
    </row>
    <row r="190" spans="1:77" x14ac:dyDescent="0.25">
      <c r="A190" s="108"/>
      <c r="B190" s="57"/>
      <c r="C190" s="58"/>
      <c r="D190" s="59"/>
      <c r="E190" s="56"/>
      <c r="F190" s="109"/>
      <c r="G190" s="56"/>
      <c r="H190" s="47"/>
      <c r="I190" s="58"/>
      <c r="J190" s="56"/>
      <c r="K190" s="110"/>
      <c r="L190" s="56"/>
      <c r="M190" s="56"/>
      <c r="N190" s="56"/>
      <c r="O190" s="56"/>
      <c r="P190" s="56"/>
      <c r="Q190" s="56"/>
      <c r="R190" s="56"/>
      <c r="S190" s="56"/>
      <c r="T190" s="56"/>
      <c r="U190" s="56"/>
      <c r="V190" s="56"/>
      <c r="W190" s="56"/>
    </row>
  </sheetData>
  <autoFilter ref="A9:N186"/>
  <mergeCells count="2">
    <mergeCell ref="A8:I8"/>
    <mergeCell ref="J8:N8"/>
  </mergeCells>
  <phoneticPr fontId="7" type="noConversion"/>
  <dataValidations count="7">
    <dataValidation allowBlank="1" showInputMessage="1" showErrorMessage="1" error="błędny wpis" sqref="F33:F34 F18 F9:F10"/>
    <dataValidation type="list" allowBlank="1" showInputMessage="1" showErrorMessage="1" error="błędny wpis" sqref="F34:F95 F11:F17 F29:F32 F19:F26 F97:F102 F104 F106:F186">
      <formula1>dni_tygodnia</formula1>
    </dataValidation>
    <dataValidation type="list" allowBlank="1" showInputMessage="1" showErrorMessage="1" error="błędny wpis" sqref="H71 J180:J181 J106:J118 J184:J186 J94:J95 J49:J62 J29:J32 J11:J17 J159:J177 J19:J26 N27 J97:J102 J34:J47 J27:K27 J64:J86 J89:J92 J104 J143:J156 J120 J122:J140">
      <formula1>tytuł</formula1>
    </dataValidation>
    <dataValidation type="list" allowBlank="1" showInputMessage="1" showErrorMessage="1" error="błędny wpis" sqref="C129:C133 C184:C186 C180:C181 C11:C17 C163:C177 C94:C102 C106:C115 C135:C160 C34:C86 C89:C92 C104 C19:C32 C117:C126">
      <formula1>forma_zajęć</formula1>
    </dataValidation>
    <dataValidation type="list" allowBlank="1" showInputMessage="1" showErrorMessage="1" error="błędny wpis" sqref="F96 F103 F105">
      <formula1>dni_tygodnia</formula1>
      <formula2>0</formula2>
    </dataValidation>
    <dataValidation type="list" allowBlank="1" showInputMessage="1" showErrorMessage="1" error="błędny wpis" sqref="C161:C162 C93 C127:C128 C178:C179 C134 C116 C87:C88 C182:C183 C103 C105">
      <formula1>forma_zajęć</formula1>
      <formula2>0</formula2>
    </dataValidation>
    <dataValidation type="list" allowBlank="1" showInputMessage="1" showErrorMessage="1" error="błędny wpis" sqref="J48 J63 J93 J157:J158 J178:J179 J182:J183 J87:J88 J141:J142 J105 J103 J119 J121">
      <formula1>tytuł</formula1>
      <formula2>0</formula2>
    </dataValidation>
  </dataValidations>
  <pageMargins left="0.7" right="0.7" top="0.75" bottom="0.75" header="0.3" footer="0.3"/>
  <pageSetup paperSize="9" scale="2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2023-12-11T07:31:28Z</dcterms:modified>
</cp:coreProperties>
</file>